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314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externalReferences>
    <externalReference r:id="rId9"/>
  </externalReferences>
  <definedNames>
    <definedName name="Hidden_13">'Hidden_1'!$A$1:$A$11</definedName>
    <definedName name="Hidden_211">'Hidden_2'!$A$1:$A$2</definedName>
    <definedName name="Hidden_313">'Hidden_3'!$A$1:$A$2</definedName>
    <definedName name="hidden1">'[1]hidden1'!$A$1:$A$10</definedName>
    <definedName name="hidden2">'[1]hidden2'!$A$1:$A$2</definedName>
  </definedNames>
  <calcPr fullCalcOnLoad="1"/>
</workbook>
</file>

<file path=xl/sharedStrings.xml><?xml version="1.0" encoding="utf-8"?>
<sst xmlns="http://schemas.openxmlformats.org/spreadsheetml/2006/main" count="8326" uniqueCount="1590">
  <si>
    <t>TÍTULO</t>
  </si>
  <si>
    <t>NOMBRE CORTO</t>
  </si>
  <si>
    <t>DESCRIPCIÓN</t>
  </si>
  <si>
    <t>Gastos por concepto de viáticos y representación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</si>
  <si>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</si>
  <si>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</si>
  <si>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</si>
  <si>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</si>
  <si>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</si>
  <si>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</si>
  <si>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</si>
  <si>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</si>
  <si>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</si>
  <si>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</si>
  <si>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</si>
  <si>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</si>
  <si>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</si>
  <si>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</si>
  <si>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</si>
  <si>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</si>
  <si>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</si>
  <si>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</si>
  <si>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</si>
  <si>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</si>
  <si>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</si>
  <si>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</si>
  <si>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</si>
  <si>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</si>
  <si>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</si>
  <si>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</si>
  <si>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</si>
  <si>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</si>
  <si>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</si>
  <si>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</si>
  <si>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</si>
  <si>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</si>
  <si>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</si>
  <si>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</si>
  <si>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</si>
  <si>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</si>
  <si>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</si>
  <si>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</si>
  <si>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</si>
  <si>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</si>
  <si>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</si>
  <si>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</si>
  <si>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</si>
  <si>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</si>
  <si>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</si>
  <si>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</si>
  <si>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</si>
  <si>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</si>
  <si>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</si>
  <si>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</si>
  <si>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</si>
  <si>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</si>
  <si>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</si>
  <si>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</si>
  <si>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</si>
  <si>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</si>
  <si>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</si>
  <si>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</si>
  <si>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</si>
  <si>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</si>
  <si>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</si>
  <si>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</si>
  <si>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</si>
  <si>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</si>
  <si>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</si>
  <si>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</si>
  <si>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</si>
  <si>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</si>
  <si>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</si>
  <si>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</si>
  <si>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</si>
  <si>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</si>
  <si>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Fecha de entrega del informe de la comisión o encargo</t>
  </si>
  <si>
    <t>Hipervínculo al informe de la comisión o encargo encomendado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</si>
  <si>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</si>
  <si>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</si>
  <si>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</si>
  <si>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</si>
  <si>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</si>
  <si>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</si>
  <si>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</si>
  <si>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</si>
  <si>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</si>
  <si>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</si>
  <si>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</si>
  <si>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</si>
  <si>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</si>
  <si>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</si>
  <si>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</si>
  <si>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</si>
  <si>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</si>
  <si>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</si>
  <si>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</si>
  <si>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</si>
  <si>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</si>
  <si>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</si>
  <si>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</si>
  <si>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53081</t>
  </si>
  <si>
    <t>53082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</si>
  <si>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</si>
  <si>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</si>
  <si>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</si>
  <si>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</si>
  <si>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Importe total erogado con motivo del encargo o comisión</t>
  </si>
  <si>
    <t>Importe total de gastos no erogados derivados del encargo o comisión</t>
  </si>
  <si>
    <t>53083</t>
  </si>
  <si>
    <t>Hipervínculo a las facturas o comprobantes</t>
  </si>
  <si>
    <t>12 D</t>
  </si>
  <si>
    <t>DIRECCIÓN GENERAL DE RECURSOS HUMANOS Y MATERIALES</t>
  </si>
  <si>
    <t>MÉXICO</t>
  </si>
  <si>
    <t>SONORA</t>
  </si>
  <si>
    <t>HERMOSILLO</t>
  </si>
  <si>
    <t>DIRECCIÓN DE CONTABILIDAD</t>
  </si>
  <si>
    <t>-</t>
  </si>
  <si>
    <t>9 I</t>
  </si>
  <si>
    <t>JEFE DE DEPARTAMENTO</t>
  </si>
  <si>
    <t>GARCÍA</t>
  </si>
  <si>
    <t>11 F</t>
  </si>
  <si>
    <t>DIRECCIÓN DE SERVICIOS DE CÓMPUTO</t>
  </si>
  <si>
    <t>ÓSCAR MANUEL</t>
  </si>
  <si>
    <t>QUILANTÁN</t>
  </si>
  <si>
    <t>INFANTE</t>
  </si>
  <si>
    <t>7 I</t>
  </si>
  <si>
    <t>COORDINADOR DE ÁREA</t>
  </si>
  <si>
    <t>DIEGO IVÁN</t>
  </si>
  <si>
    <t xml:space="preserve"> LÓPEZ </t>
  </si>
  <si>
    <t>BORBÓN</t>
  </si>
  <si>
    <t>5 I</t>
  </si>
  <si>
    <t>ANALISTA TÉCNICO</t>
  </si>
  <si>
    <t>ARMANDO</t>
  </si>
  <si>
    <t>ACOSTA</t>
  </si>
  <si>
    <t xml:space="preserve"> GARCÍA </t>
  </si>
  <si>
    <t>DIRECTOR</t>
  </si>
  <si>
    <t>ARCHIVO GENERAL</t>
  </si>
  <si>
    <t>JUAN PABLO</t>
  </si>
  <si>
    <t xml:space="preserve">RIVERA </t>
  </si>
  <si>
    <t xml:space="preserve">PAVLOVICH </t>
  </si>
  <si>
    <t>9 A</t>
  </si>
  <si>
    <t>SECRETARIA DE ACUERDOS</t>
  </si>
  <si>
    <t>CENTRO DE JUSTICIA ALTERNATIVA</t>
  </si>
  <si>
    <t>LÓPEZ</t>
  </si>
  <si>
    <t>HERNÁNDEZ</t>
  </si>
  <si>
    <t>JEFA DE DEPARTAMENTO</t>
  </si>
  <si>
    <t>GONZÁLEZ</t>
  </si>
  <si>
    <t>DIRECCIÓN GENERAL DE ADMINISTRACIÓN</t>
  </si>
  <si>
    <t>6 I</t>
  </si>
  <si>
    <t>COORDINADOR TÉCNICO</t>
  </si>
  <si>
    <t>DIRECCIÓN GENERAL DE FORMACIÓN, CAPACITACIÓN Y ESPECIALIZACIÓN JUDICIALES</t>
  </si>
  <si>
    <t>JORGE DAVID</t>
  </si>
  <si>
    <t>NAVA</t>
  </si>
  <si>
    <t>OFICIALÍA MAYOR</t>
  </si>
  <si>
    <t>7 B</t>
  </si>
  <si>
    <t>COORDINADORA DE ÁREA</t>
  </si>
  <si>
    <t>12 A</t>
  </si>
  <si>
    <t>REYES</t>
  </si>
  <si>
    <t>12 I</t>
  </si>
  <si>
    <t>VISITADORA JUDICIAL</t>
  </si>
  <si>
    <t>VISITADURÍA JUDICIAL Y CONTRALORÍA</t>
  </si>
  <si>
    <t>SANDRA ALICIA</t>
  </si>
  <si>
    <t>BERKOWITZ</t>
  </si>
  <si>
    <t>FLORES</t>
  </si>
  <si>
    <t>11 C</t>
  </si>
  <si>
    <t>VISITADOR AUXILIAR</t>
  </si>
  <si>
    <t>PRESIDENCIA DEL SUPREMO TRIBUNAL DE JUSTICIA</t>
  </si>
  <si>
    <t>RAMÍREZ</t>
  </si>
  <si>
    <t xml:space="preserve">GARCÍA </t>
  </si>
  <si>
    <t>VISITADORA AUXILIAR</t>
  </si>
  <si>
    <t xml:space="preserve"> MYRIAM LIZETH</t>
  </si>
  <si>
    <t>ROMERO</t>
  </si>
  <si>
    <t>ÁVILA</t>
  </si>
  <si>
    <t>VISITADOR JUDICIAL</t>
  </si>
  <si>
    <t xml:space="preserve"> MANUEL</t>
  </si>
  <si>
    <t>ORTEGA</t>
  </si>
  <si>
    <t>MURRIETA</t>
  </si>
  <si>
    <t>ROBERTO CARLOS</t>
  </si>
  <si>
    <t>QUINTANA</t>
  </si>
  <si>
    <t>MONDACA</t>
  </si>
  <si>
    <t>MANUEL OCTAVIO</t>
  </si>
  <si>
    <t>NAVARRETE</t>
  </si>
  <si>
    <t>HINOJOSA</t>
  </si>
  <si>
    <t xml:space="preserve">ROMERO </t>
  </si>
  <si>
    <t>11 E</t>
  </si>
  <si>
    <t>8 B</t>
  </si>
  <si>
    <t>PROFESIONISTA ESPECIALIZADO</t>
  </si>
  <si>
    <t>CELAYA</t>
  </si>
  <si>
    <t>DIRECTOR GENERAL</t>
  </si>
  <si>
    <t>GUSTAVO</t>
  </si>
  <si>
    <t>ROBERTO</t>
  </si>
  <si>
    <t>GÁLVEZ</t>
  </si>
  <si>
    <t>3 I</t>
  </si>
  <si>
    <t>EDUARDO</t>
  </si>
  <si>
    <t>MORENO</t>
  </si>
  <si>
    <t>FIGUEROA</t>
  </si>
  <si>
    <t>5 A</t>
  </si>
  <si>
    <t>GUADALUPE</t>
  </si>
  <si>
    <t xml:space="preserve">LÓPEZ </t>
  </si>
  <si>
    <t>URQUÍDEZ</t>
  </si>
  <si>
    <t>JAIME</t>
  </si>
  <si>
    <t>PAZ</t>
  </si>
  <si>
    <t>ANALISTA TÉCNICO AUXILIAR "A"</t>
  </si>
  <si>
    <t>DIRECCIÓN DE SERVICIOS GENERALES</t>
  </si>
  <si>
    <t>SALCIDO</t>
  </si>
  <si>
    <t>6 A</t>
  </si>
  <si>
    <t>TRASVIÑA</t>
  </si>
  <si>
    <t>RAMÓN MANUEL</t>
  </si>
  <si>
    <t xml:space="preserve">FRANCO </t>
  </si>
  <si>
    <t>DIRECTOR GENERAL DE CONTRALORÍA</t>
  </si>
  <si>
    <t xml:space="preserve"> MIGUEL HUMBERTO</t>
  </si>
  <si>
    <t>ENCINAS</t>
  </si>
  <si>
    <t>ASESOR EJECUTIVO</t>
  </si>
  <si>
    <t>RICARDO</t>
  </si>
  <si>
    <t>AGUILAR</t>
  </si>
  <si>
    <t xml:space="preserve"> PARRA </t>
  </si>
  <si>
    <t>JESÚS MANUEL</t>
  </si>
  <si>
    <t xml:space="preserve">SÁNCHEZ </t>
  </si>
  <si>
    <t>TORRES</t>
  </si>
  <si>
    <t>RUIZ</t>
  </si>
  <si>
    <t>SANDOVAL</t>
  </si>
  <si>
    <t>FERNANDO</t>
  </si>
  <si>
    <t>10 A</t>
  </si>
  <si>
    <t>SUBDIRECTOR "A"</t>
  </si>
  <si>
    <t>SUBDIRECTOR DE SERVICIOS GENERALES</t>
  </si>
  <si>
    <t>RAMOS</t>
  </si>
  <si>
    <t xml:space="preserve">DE LOS RÍOS </t>
  </si>
  <si>
    <t>ELVY ROSS</t>
  </si>
  <si>
    <t xml:space="preserve">OCEGUERA </t>
  </si>
  <si>
    <t>4 I</t>
  </si>
  <si>
    <t>SOSA</t>
  </si>
  <si>
    <t>13 F</t>
  </si>
  <si>
    <t>OFICIAL MAYOR</t>
  </si>
  <si>
    <t>OFICIAL MAYOR DEL SUPREMO TRIBUNAL DE JUSTICIA</t>
  </si>
  <si>
    <t>JOSEFINA ALTAGRACIA</t>
  </si>
  <si>
    <t>11 I</t>
  </si>
  <si>
    <t>SECRETARIA PROYECTISTA</t>
  </si>
  <si>
    <t>ENCARGADA DE LA UNIDAD DE IGUALDAD DE GÉNERO</t>
  </si>
  <si>
    <t>SANAE MERCEDES</t>
  </si>
  <si>
    <t xml:space="preserve"> TAOMORI </t>
  </si>
  <si>
    <t>EUGENIO</t>
  </si>
  <si>
    <t>LAVARIEGA</t>
  </si>
  <si>
    <t>Hipervínculo a las facturas o comprobantes
Tabla_408275</t>
  </si>
  <si>
    <t xml:space="preserve">VIÁTICOS EN EL PAÍS                                                         </t>
  </si>
  <si>
    <t>FRANCISCO JAVIER</t>
  </si>
  <si>
    <t>OCAÑO</t>
  </si>
  <si>
    <t>COTA</t>
  </si>
  <si>
    <t>JUAN FRANCISCO</t>
  </si>
  <si>
    <t>ARCE</t>
  </si>
  <si>
    <t>JOSÉ ALBERTO</t>
  </si>
  <si>
    <t xml:space="preserve">MORALES </t>
  </si>
  <si>
    <t xml:space="preserve">MARÍA EUGENIA </t>
  </si>
  <si>
    <t>MIRANDA</t>
  </si>
  <si>
    <t>PEÑA</t>
  </si>
  <si>
    <t>VÁSQUEZ</t>
  </si>
  <si>
    <t>JUEZ DE PRIMERA INSTANCIA</t>
  </si>
  <si>
    <t>SECRETARIO EJECUTIVO BILINGÜE</t>
  </si>
  <si>
    <t>CASTREJÓN</t>
  </si>
  <si>
    <t>CIUDAD OBREGÓN</t>
  </si>
  <si>
    <t>RODRÍGUEZ</t>
  </si>
  <si>
    <t>VALENZUELA</t>
  </si>
  <si>
    <t>VIAJE PARA REALIZAR TRASLADO DE VEHICULO SUBURBAN DE CD. OBREGÓN A HERMOSILLO</t>
  </si>
  <si>
    <t>REALIZAR TRASLADO DE VEHICULO SUBURBAN DE CD. OBREGÓN A HERMOSILLO</t>
  </si>
  <si>
    <t>JUZGADO PRIMERO DE EJECUCIÓN DE SANCIONES</t>
  </si>
  <si>
    <t>DAGOBERTO</t>
  </si>
  <si>
    <t xml:space="preserve">GÓMEZ </t>
  </si>
  <si>
    <t>PACHECO</t>
  </si>
  <si>
    <t>JUZGADO ORAL PENAL DE CIUDAD OBREGÓN</t>
  </si>
  <si>
    <t>VIAJE PARA ASISTIR A REUNIÓN DE TRABAJO EN HERMOSILLO, DE JUZGADO ORAL PENAL DE CD. OBREGÓN</t>
  </si>
  <si>
    <t>ASISTIR A REUNIÓN DE TRABAJO EN HERMOSILLO, DE JUZGADO ORAL PENAL DE CD. OBREGÓN</t>
  </si>
  <si>
    <t>JOSÉ FERNANDO</t>
  </si>
  <si>
    <t>NAVARRO</t>
  </si>
  <si>
    <t xml:space="preserve"> MARÍA LUISA</t>
  </si>
  <si>
    <t xml:space="preserve"> MARTÍNEZ</t>
  </si>
  <si>
    <t>CASILLAS</t>
  </si>
  <si>
    <t>AGUIRRE</t>
  </si>
  <si>
    <t>CASTILLO</t>
  </si>
  <si>
    <t>LUIS ALBERTO</t>
  </si>
  <si>
    <t>MUNGARAY</t>
  </si>
  <si>
    <t>GUERRERO</t>
  </si>
  <si>
    <t>ENRÍQUEZ</t>
  </si>
  <si>
    <t>HÉCTOR</t>
  </si>
  <si>
    <t>QUIJADA</t>
  </si>
  <si>
    <t>JUAN PEDRO</t>
  </si>
  <si>
    <t>JUEZ</t>
  </si>
  <si>
    <t>FÉLIX</t>
  </si>
  <si>
    <t>13 B</t>
  </si>
  <si>
    <t>VISITADOR GENERAL</t>
  </si>
  <si>
    <t>ARSENIO</t>
  </si>
  <si>
    <t xml:space="preserve"> DUARTE </t>
  </si>
  <si>
    <t>LAURA ELENA</t>
  </si>
  <si>
    <t>CARRILLO</t>
  </si>
  <si>
    <t>MADUEÑO</t>
  </si>
  <si>
    <t xml:space="preserve"> MARÍA OFELIA</t>
  </si>
  <si>
    <t>BURGOS</t>
  </si>
  <si>
    <t>SECRETARIO DE ACUERDOS</t>
  </si>
  <si>
    <t>COORDINADOR DE PROTECCIÓN CIVIL EN EL EDIFICIO STJ</t>
  </si>
  <si>
    <t>JOSÉ ABRAHAM</t>
  </si>
  <si>
    <t>NIEBLAS</t>
  </si>
  <si>
    <t>CAMARGO</t>
  </si>
  <si>
    <t>2 A</t>
  </si>
  <si>
    <t>COORDINADOR ADMINISTRATIVO</t>
  </si>
  <si>
    <t xml:space="preserve">JEFE DE DEPARTAMENTO </t>
  </si>
  <si>
    <t>9 E</t>
  </si>
  <si>
    <t>ASISTENTE DE PROGRAMAS</t>
  </si>
  <si>
    <t>LGT_ART70_FIX_2019</t>
  </si>
  <si>
    <t>FRANCISCO</t>
  </si>
  <si>
    <t>GUTIÉRREZ</t>
  </si>
  <si>
    <t>MENDOZA</t>
  </si>
  <si>
    <t>ZATARAIN</t>
  </si>
  <si>
    <t>CARLOS ANDRÉS</t>
  </si>
  <si>
    <t>TAPIA</t>
  </si>
  <si>
    <t xml:space="preserve"> TERÁN </t>
  </si>
  <si>
    <t>ABARCA</t>
  </si>
  <si>
    <t>HIGUERA</t>
  </si>
  <si>
    <t>FONDO PARA LA ADMINISTRACIÓN DE JUSTICIA</t>
  </si>
  <si>
    <t>MARTÍNEZ</t>
  </si>
  <si>
    <t xml:space="preserve"> JOSÉ RAMÓN</t>
  </si>
  <si>
    <t>SERGIO FERNANDO</t>
  </si>
  <si>
    <t>MEZA</t>
  </si>
  <si>
    <t>DIRECTORA GENERAL</t>
  </si>
  <si>
    <t xml:space="preserve">DIRECTOR </t>
  </si>
  <si>
    <t>VALDEZ</t>
  </si>
  <si>
    <t>DOMÍNGUEZ</t>
  </si>
  <si>
    <t>DIRECTOR GENERAL DE RECURSOS HUMANOS Y MATERIALES</t>
  </si>
  <si>
    <t>FRANCISCO AARÓN</t>
  </si>
  <si>
    <t>4 B</t>
  </si>
  <si>
    <t xml:space="preserve">ADRIÁN </t>
  </si>
  <si>
    <t>ORNELAS</t>
  </si>
  <si>
    <t>DIRECCIÓN GENERAL DE INFRAESTRUCTURA</t>
  </si>
  <si>
    <t>GABRIEL GUSTAVO</t>
  </si>
  <si>
    <t xml:space="preserve">ZEPEDA </t>
  </si>
  <si>
    <t>SALAZAR</t>
  </si>
  <si>
    <t>ROSAS</t>
  </si>
  <si>
    <t>VELÁZQUEZ</t>
  </si>
  <si>
    <t>RODRIGO</t>
  </si>
  <si>
    <t>CONTRERAS</t>
  </si>
  <si>
    <t>CLAUDIA VERÓNICA</t>
  </si>
  <si>
    <t xml:space="preserve">CANTÚA </t>
  </si>
  <si>
    <t>SALVADOR EDGARDO</t>
  </si>
  <si>
    <t>SONIA</t>
  </si>
  <si>
    <t>VEGA</t>
  </si>
  <si>
    <t>MARINA GUADALUPE</t>
  </si>
  <si>
    <t xml:space="preserve">MARÍN </t>
  </si>
  <si>
    <t>GÓMEZ</t>
  </si>
  <si>
    <t>ADRIANA ISELA</t>
  </si>
  <si>
    <t>SILVA</t>
  </si>
  <si>
    <t>IGNACIO</t>
  </si>
  <si>
    <t>MALDONADO</t>
  </si>
  <si>
    <t>13 D</t>
  </si>
  <si>
    <t xml:space="preserve">MAGISTRADA </t>
  </si>
  <si>
    <t>MAGISTRADA REGIONAL DE CIRCUITO</t>
  </si>
  <si>
    <t>TRIBUNALES REGIONALES DE CIRCUITO</t>
  </si>
  <si>
    <t xml:space="preserve">VON </t>
  </si>
  <si>
    <t>ONTIVEROS</t>
  </si>
  <si>
    <t>RAQUEL</t>
  </si>
  <si>
    <t xml:space="preserve">PICOS </t>
  </si>
  <si>
    <t>ANALISTA TÉCNICO AUXILIAR</t>
  </si>
  <si>
    <t>ANDRÉS OMAR</t>
  </si>
  <si>
    <t xml:space="preserve">CRUZ  </t>
  </si>
  <si>
    <t>COVARRUBIAS</t>
  </si>
  <si>
    <t>JUZGADO ORAL PENAL DE CABORCA</t>
  </si>
  <si>
    <t>MARIO ALBERTO</t>
  </si>
  <si>
    <t>VARGAS</t>
  </si>
  <si>
    <t>FORT</t>
  </si>
  <si>
    <t xml:space="preserve"> </t>
  </si>
  <si>
    <t>GASTOS DE CAMINO</t>
  </si>
  <si>
    <t>JUZGADO ORAL PENAL DE HERMOSILLO</t>
  </si>
  <si>
    <t>INSTITUTO DE LA JUDICATURA SONORENSE</t>
  </si>
  <si>
    <t xml:space="preserve">JUEZ </t>
  </si>
  <si>
    <t>3 A</t>
  </si>
  <si>
    <t>SECRETARIA EJECUTIVA BILINGÜE</t>
  </si>
  <si>
    <t>JUZGADO CUARTO DE LO FAMILIAR DE HERMOSILLO</t>
  </si>
  <si>
    <t>PASAJE TERRESTRE</t>
  </si>
  <si>
    <t>VIAJE PARA REALIZAR SUPERVISIÓN DE NECESIDADES DE MOBILIARIO Y EQUIPO EN JUZGADO MIXTO DE MAGDALENA</t>
  </si>
  <si>
    <t>MAGDALENA</t>
  </si>
  <si>
    <t>REALIZAR SUPERVISIÓN DE NECESIDADES DE MOBILIARIO Y EQUIPO EN JUZGADO MIXTO DE MAGDALENA</t>
  </si>
  <si>
    <t>VLADIMIR</t>
  </si>
  <si>
    <t>JORDAN</t>
  </si>
  <si>
    <t>VIAJE PARA ASISTIR A AUDIENCIAS DE JUICIO ORAL EN PUERTO PEÑASCO</t>
  </si>
  <si>
    <t>PUERTO PEÑASCO</t>
  </si>
  <si>
    <t>ASISTIR A AUDIENCIAS DE JUICIO ORAL EN PUERTO PEÑASCO</t>
  </si>
  <si>
    <t>VIAJE PARA IMPARTIR CURSO "LA JUSTICIA ALTERNATIVA EN EL NUEVO SISTEMA DE JUSTICIA PENAL" EN GUAYMAS</t>
  </si>
  <si>
    <t>GUAYMAS</t>
  </si>
  <si>
    <t>IMPARTIR CURSO "LA JUSTICIA ALTERNATIVA EN EL NUEVO SISTEMA DE JUSTICIA PENAL" EN GUAYMAS</t>
  </si>
  <si>
    <t xml:space="preserve">ANA PATRICIA </t>
  </si>
  <si>
    <t xml:space="preserve">DÍAZ </t>
  </si>
  <si>
    <t>JIMÉNEZ</t>
  </si>
  <si>
    <t>FARJAT</t>
  </si>
  <si>
    <t>DIRECTORA</t>
  </si>
  <si>
    <t>CENTRO DE JUSTICIA ALTERNATIVA PENAL</t>
  </si>
  <si>
    <t>HAZZEL DESIRE FRANCISS</t>
  </si>
  <si>
    <t>DURON</t>
  </si>
  <si>
    <t>RIVAS</t>
  </si>
  <si>
    <t>VIAJE PARA REALIZAR TRABAJOS DE REVISIÓN Y MANTENIMIENTO EN JUZGADO CIVIL Y FAMILIAR DE NAVOJOA</t>
  </si>
  <si>
    <t>REALIZAR TRABAJOS DE REVISIÓN Y MANTENIMIENTO EN JUZGADO CIVIL Y FAMILIAR DE NAVOJOA</t>
  </si>
  <si>
    <t>NAVOJOA</t>
  </si>
  <si>
    <t>VIAJE PARA REALIZAR INSTALACIÓN DE COMUNICACIONES EN J.O.P, C4 Y J. CIVIL DE GUAYMAS, CAMBIO DE CONMUTADORES EN CD. OBREGÓN Y RECONFIGURACIÓN DE TODO EL SISTEMA TELEFÓNICO EN NAVOJOA</t>
  </si>
  <si>
    <t>REALIZAR INSTALACIÓN DE COMUNICACIONES EN J.O.P, C4 Y J. CIVIL DE GUAYMAS, CAMBIO DE CONMUTADORES EN CD. OBREGÓN Y RECONFIGURACIÓN DE TODO EL SISTEMA TELEFÓNICO EN NAVOJOA</t>
  </si>
  <si>
    <t>VIAJE PARA REALIZAR REVISIÓN DE JUZGADO MIXTO DE CANANEA</t>
  </si>
  <si>
    <t>REALIZAR REVISIÓN DE JUZGADO MIXTO DE CANANEA</t>
  </si>
  <si>
    <t>CANANEA</t>
  </si>
  <si>
    <t>VIAJE PARA REALIZAR REVISIÓN DE JUZGADO PRIMERO PENAL DE CAJEME</t>
  </si>
  <si>
    <t>REALIZAR REVISIÓN DE JUZGADO PRIMERO PENAL DE CAJEME</t>
  </si>
  <si>
    <t>VIAJE PARA REALIZAR REVISIÓN DE J.O.P. DE NAVOJOA</t>
  </si>
  <si>
    <t>REALIZAR REVISIÓN DE J.O.P. DE NAVOJOA</t>
  </si>
  <si>
    <t>VIAJE PARA REALIZAR REVISIÓN DE J.O.P. DE CABORCA</t>
  </si>
  <si>
    <t>CABORCA</t>
  </si>
  <si>
    <t>VIAJE PARA ASISITIR A AUDIENCIAS DE JUICIO ORAL EN JOP DE S.L.R.C.</t>
  </si>
  <si>
    <t>ASISITIR A AUDIENCIAS DE JUICIO ORAL EN JOP DE S.L.R.C.</t>
  </si>
  <si>
    <t>SAN LUIS RÍO COLORADO</t>
  </si>
  <si>
    <t>VIAJE PARA ASISTIR A SESIÓN EN CD. OBREGÓN</t>
  </si>
  <si>
    <t>ASISTIR A SESIÓN EN CD. OBREGÓN</t>
  </si>
  <si>
    <t xml:space="preserve">ALDO GERMAN </t>
  </si>
  <si>
    <t>ALCANTAR</t>
  </si>
  <si>
    <t>ANDALON</t>
  </si>
  <si>
    <t>VIAJE PARA ASISTIR A REUNIÓN DE TRABAJO EN HERMOSILLO</t>
  </si>
  <si>
    <t>ASISTIR A REUNIÓN DE TRABAJO EN HERMOSILLO</t>
  </si>
  <si>
    <t>GUADALUPE ANAHI</t>
  </si>
  <si>
    <t>NOGALES</t>
  </si>
  <si>
    <t>VIAJE PARA REALIZAR REVISIÓN Y LEVANTAMIENTO DE INVENTARIO DE OBJETOS MATERIA E INSTRUMENTO DEL DELITO, EN JUZGADOS DE S.L.R.C.</t>
  </si>
  <si>
    <t>REALIZAR REVISIÓN Y LEVANTAMIENTO DE INVENTARIO DE OBJETOS MATERIA E INSTRUMENTO DEL DELITO, EN JUZGADOS DE S.L.R.C.</t>
  </si>
  <si>
    <t>VIAJE PARA DAR SEGUIMIENTO A CURSO CAPACITACIÓN "FORMACIÓN DE ACTUARIOS JUDICIALES" EN CABORCA</t>
  </si>
  <si>
    <t>DAR SEGUIMIENTO A CURSO CAPACITACIÓN "FORMACIÓN DE ACTUARIOS JUDICIALES" EN CABORCA</t>
  </si>
  <si>
    <t>VIAJE PARA REALIZAR TRABAJOS DE REVISIÓN Y MANTENIMIENTO EN JUZGADOS CIVIL Y FAMILIAR DE NAVOJOA</t>
  </si>
  <si>
    <t>REALIZAR TRABAJOS DE REVISIÓN Y MANTENIMIENTO EN JUZGADOS CIVIL Y FAMILIAR DE NAVOJOA</t>
  </si>
  <si>
    <t>VIAJE PARA APLICAR EVALUACIONES A CURSO DE CAPACITACIÓN "FORMACIÓN DE ACTUARIOS JUDICIALES", EN CABORCA</t>
  </si>
  <si>
    <t>APLICAR EVALUACIONES A CURSO DE CAPACITACIÓN "FORMACIÓN DE ACTUARIOS JUDICIALES", EN CABORCA</t>
  </si>
  <si>
    <t>VIAJE PARA REALIZAR SUPERVISIÓN DE INSTALACIÓN DE TORRE DE COMUNICACIÓN EN JUZGADO MIXTO DE MAGDALENA</t>
  </si>
  <si>
    <t>REALIZAR SUPERVISIÓN DE INSTALACIÓN DE TORRE DE COMUNICACIÓN EN JUZGADO MIXTO DE MAGDALENA</t>
  </si>
  <si>
    <t>GUAYMAS, CIUDAD OBREGÓN Y NAVOJOA</t>
  </si>
  <si>
    <t>VIAJE PARA REALIZAR REVISIÓN DE LOS SERVICIOS DE SEGURIDAD Y VIGILANCIA EN LOS JUZGADOS DE NOGALES, AGUA PRIETA Y CANANEA</t>
  </si>
  <si>
    <t>NOGALES, AGUA PRIETA Y CANANEA</t>
  </si>
  <si>
    <t>VIAJE PARA REALIZAR REVISIÓN DE INSTALACIONES DE CASETAS PARA EL PERSONAL DE SEGURIDAD EN EDIFICIOS DE CABORCA</t>
  </si>
  <si>
    <t>REALIZAR REVISIÓN DE LOS SERVICIOS DE SEGURIDAD Y VIGILANCIA EN LOS JUZGADOS DE NOGALES, AGUA PRIETA Y CANANEA</t>
  </si>
  <si>
    <t>REALIZAR REVISIÓN DE INSTALACIONES DE CASETAS PARA EL PERSONAL DE SEGURIDAD EN EDIFICIOS DE CABORCA</t>
  </si>
  <si>
    <t>VIAJE PARA ASISTIR AL CURSO-TALLER "ORALIDAD MERCANTIL" EN HERMOSILLO</t>
  </si>
  <si>
    <t>ASISTIR AL CURSO-TALLER "ORALIDAD MERCANTIL" EN HERMOSILLO</t>
  </si>
  <si>
    <t>VIAJE PARA REALIZAR PRESENTACIÓN DEL PROYECTO DE VIDEOGRABACIÓN Y RECONFIGURACIÓN DE CONMUTADOR EN TRIB. COLEGIADO REGIONAL DE CD. OBREGÓN</t>
  </si>
  <si>
    <t>REALIZAR PRESENTACIÓN DEL PROYECTO DE VIDEOGRABACIÓN Y RECONFIGURACIÓN DE CONMUTADOR EN TRIB. COLEGIADO REGIONAL DE CD. OBREGÓN</t>
  </si>
  <si>
    <t>VIAJE PARA REALIZAR REPARACIÓN DE FIBRA OPTICA DE DIF HACIA JUZGADOS CIVILES EN GUAYMAS</t>
  </si>
  <si>
    <t>REALIZAR REPARACIÓN DE FIBRA OPTICA DE DIF HACIA JUZGADOS CIVILES EN GUAYMAS</t>
  </si>
  <si>
    <t>VIAJE PARA ASISTIR A REUNIÓN DE TRABAJO CON LA MGDA. VON ONTIVEROS GPE. EN CD. OBREGÓN</t>
  </si>
  <si>
    <t>ASISTIR A REUNIÓN DE TRABAJO CON LA MGDA. VON ONTIVEROS GPE. EN CD. OBREGÓN</t>
  </si>
  <si>
    <t>VIAJE PARA REALIZAR PRESENTACIÓN DEL PROYECTO DE VIDEGRABACIÓN Y RECONFIGURACIÓN DE CONMUTADOR EN TRIB. COLEG. REG. DE CD. OBREGÓN</t>
  </si>
  <si>
    <t>REALIZAR PRESENTACIÓN DEL PROYECTO DE VIDEGRABACIÓN Y RECONFIGURACIÓN DE CONMUTADOR EN TRIB. COLEG. REG. DE CD. OBREGÓN</t>
  </si>
  <si>
    <t>VIAJE PARA IMPARTIR CURSO AL PERSONAL EN FUNCIONES DEL DISTRITO JUDICIAL DE URES</t>
  </si>
  <si>
    <t>IMPARTIR CURSO AL PERSONAL EN FUNCIONES DEL DISTRITO JUDICIAL DE URES</t>
  </si>
  <si>
    <t>URES</t>
  </si>
  <si>
    <t>JUZGADO DE PRIMERA INSTANCIA</t>
  </si>
  <si>
    <t>TERESA</t>
  </si>
  <si>
    <t>ATONDO</t>
  </si>
  <si>
    <t>VIAJE PARA RELIZAR REVISIÓN DE INSTALACIONES EN LOS JUZGADOS DE GUAYMAS Y CD. OBREGÓN</t>
  </si>
  <si>
    <t>RELIZAR REVISIÓN DE INSTALACIONES EN LOS JUZGADOS DE GUAYMAS Y CD. OBREGÓN</t>
  </si>
  <si>
    <t>GUAYMAS Y CIUDAD OBREGÓN</t>
  </si>
  <si>
    <t>VIAJE PARA REALIZAR VISITA AL J.O.P. Y REVISAR PROPIEDADES EN RENTA PARA JUZGADO CIVIL DE AGUA PRIETA</t>
  </si>
  <si>
    <t>REALIZAR VISITA AL J.O.P. Y REVISAR PROPIEDADES EN RENTA PARA JUZGADO CIVIL DE AGUA PRIETA</t>
  </si>
  <si>
    <t>AGUA PRIETA</t>
  </si>
  <si>
    <t>VIAJE PARA REALIZAR REVISIÓN DE CASETAS QUE SE FABRICARÓN EN ARCHIVO REGIONAL, JUZGADO MIXTO Y J.O.P. DE CABORCA</t>
  </si>
  <si>
    <t>REALIZAR REVISIÓN DE CASETAS QUE SE FABRICARÓN EN ARCHIVO REGIONAL, JUZGADO MIXTO Y J.O.P. DE CABORCA</t>
  </si>
  <si>
    <t>VIAJE PARA REALIZAR CAPACITACIÓN DE PROTECCIÓN CIVIL EN CABORCA Y PUERTO PEÑASCO</t>
  </si>
  <si>
    <t>REALIZAR CAPACITACIÓN DE PROTECCIÓN CIVIL EN CABORCA Y PUERTO PEÑASCO</t>
  </si>
  <si>
    <t>CABORCA Y PUERTO PEÑASCO</t>
  </si>
  <si>
    <t>VIAJE PARA REALIZAR ADECUACIÓN DE SALA DE ORALILDAD EN S.L.R.C.</t>
  </si>
  <si>
    <t>REALIZAR ADECUACIÓN DE SALA DE ORALILDAD EN S.L.R.C.</t>
  </si>
  <si>
    <t>VIAJE PARA REALIZAR REMODELACIÓN DE LA SEGUNDA SALA DE ORALIDAD EN J.O.P. DE S.L.R.C.</t>
  </si>
  <si>
    <t>VIAJE PARA COORDINAR CURSO CAPACITACIÓN: PREPARACIÓN DE ACTUARIOS JUDICIALES EN AGUA PRIETA</t>
  </si>
  <si>
    <t>REALIZAR REMODELACIÓN DE LA SEGUNDA SALA DE ORALIDAD EN J.O.P. DE S.L.R.C.</t>
  </si>
  <si>
    <t>COORDINAR CURSO CAPACITACIÓN: PREPARACIÓN DE ACTUARIOS JUDICIALES EN AGUA PRIETA</t>
  </si>
  <si>
    <t>VIAJE PARA VERIFICAR DE SALA ORAL PENAL DE SAHUARIPA</t>
  </si>
  <si>
    <t>VERIFICAR DE SALA ORAL PENAL DE SAHUARIPA</t>
  </si>
  <si>
    <t>SAHUARIPA</t>
  </si>
  <si>
    <t>VIAJE PARA REALIZAR TRANSFERENCIA DE EXPEDIENTES CORRESPONDIENTES AL JUZGADO PRIMERO PENAL DE S.L.R.C.</t>
  </si>
  <si>
    <t>REALIZAR TRANSFERENCIA DE EXPEDIENTES CORRESPONDIENTES AL JUZGADO PRIMERO PENAL DE S.L.R.C.</t>
  </si>
  <si>
    <t>JOSÉ RAFAEL</t>
  </si>
  <si>
    <t>VIAJE PARA CUBRIR SEGUNDO PERIODO VACACIONES DE 2019, DE LA COORDINADORA DE SOPORTE TÉCNICO Y VIDEOGRABACIÓN, ING. NAVARRO PALOMARES FABYANNA GPE., EN J.O.P. DE HUATABAMPO</t>
  </si>
  <si>
    <t>CUBRIR SEGUNDO PERIODO VACACIONES DE 2019, DE LA COORDINADORA DE SOPORTE TÉCNICO Y VIDEOGRABACIÓN, ING. NAVARRO PALOMARES FABYANNA GPE., EN J.O.P. DE HUATABAMPO</t>
  </si>
  <si>
    <t>HUATABAMPO</t>
  </si>
  <si>
    <t>VIAJE PARA REALIZAR VISITA DE INICIATIVA MERIDA, EN SAHUARIPA, MAGDALENA Y S.L.R.C., PARA LA INSTALACIÓN DE SALAS Y MIGRACIÓN DE LÍNEAS TELEFÓNICAS DE TELMEX A  METRO CARRIER, EN S.L.R.C.</t>
  </si>
  <si>
    <t>REALIZAR VISITA DE INICIATIVA MERIDA, EN SAHUARIPA, MAGDALENA Y S.L.R.C., PARA LA INSTALACIÓN DE SALAS Y MIGRACIÓN DE LÍNEAS TELEFÓNICAS DE TELMEX A  METRO CARRIER, EN S.L.R.C.</t>
  </si>
  <si>
    <t>SAHUARIPA, MAGDALENA Y SAN LUIS RÍO COLORADO</t>
  </si>
  <si>
    <t>JOSÉ ANTONIO</t>
  </si>
  <si>
    <t>DEL CID</t>
  </si>
  <si>
    <t>VIAJE PARA REALIZAR LEVANTAMIENTO, RESGUARDO Y ADJUDICACIÓN DE MATERIA E INSTRUMENTO DEL DELITO EN JUZGADO PRIMERO ADOLESCENTES EN COCORIT</t>
  </si>
  <si>
    <t>REALIZAR LEVANTAMIENTO, RESGUARDO Y ADJUDICACIÓN DE MATERIA E INSTRUMENTO DEL DELITO EN JUZGADO PRIMERO ADOLESCENTES EN COCORIT</t>
  </si>
  <si>
    <t>COCORIT</t>
  </si>
  <si>
    <t>VIAJE PARA RELIZAR REVISIÓN DE JUZGADO CIVIL DE S.L.R.C.</t>
  </si>
  <si>
    <t>VIAJE  PARA  REALIZAR  REVISIÓN  DE SALAR ORALES POR PARTE DE INICIATIVA MÉRIDA EN SAHUARIPA Y MAGDALENA</t>
  </si>
  <si>
    <t>SAHUARIPA Y MAGDALENA</t>
  </si>
  <si>
    <t>REALIZAR  REVISIÓN  DE SALAR  ORALES  POR  PARTE  DE  INICIATIVA  MÉRIDA EN SAHUARIPA Y MAGDALENA</t>
  </si>
  <si>
    <t>VIAJE PARA REALIZAR ADECUACIÓN DE SALA DE ORALIDAD EN S.L.R.C.</t>
  </si>
  <si>
    <t>REALIZAR ADECUACIÓN DE SALA DE ORALIDAD EN S.L.R.C.</t>
  </si>
  <si>
    <t>VIAJE PARA ASISTIR AL CURSO - TALLER ORALIDAD MERCANTIL EN HERMOSILLO</t>
  </si>
  <si>
    <t>ASISTIR AL CURSO - TALLER ORALIDAD MERCANTIL EN HERMOSILLO</t>
  </si>
  <si>
    <t>VIAJE PARA ATENDER ASUNTOS RELACIONADOS AL PROCESO DE DONACIÓN DEL JUZGADO PRIMERO PENAL DE NOGALES</t>
  </si>
  <si>
    <t>ATENDER ASUNTOS RELACIONADOS AL PROCESO DE DONACIÓN DEL JUZGADO PRIMERO PENAL DE NOGALES</t>
  </si>
  <si>
    <t>VIAJE PARA REALIZAR INSTALACIÓN DE RED EN SAHUARIPA</t>
  </si>
  <si>
    <t>GUSTAVO ADRIÁN</t>
  </si>
  <si>
    <t>RIVERA</t>
  </si>
  <si>
    <t>HERRERA</t>
  </si>
  <si>
    <t>JULIO CESAR</t>
  </si>
  <si>
    <t>GUAJARDO</t>
  </si>
  <si>
    <t>MEDINA</t>
  </si>
  <si>
    <t>DURAN</t>
  </si>
  <si>
    <t>ASISTIR A AUDIENCIAS DE JUICIO ORAL EN S.L.R.C.</t>
  </si>
  <si>
    <t>REALIZAR INSTALACIÓN DE RED EN SAHUARIPA</t>
  </si>
  <si>
    <t>VIAJE PARA ASISTIR A AUDIENCIAS DE JUICIO ORAL EN S.L.R.C.</t>
  </si>
  <si>
    <t>VIAJE PARA REALIZAR REVISIÓN DE JUZGADO MIXTO DE URES</t>
  </si>
  <si>
    <t>REALIZAR REVISIÓN DE JUZGADO MIXTO DE URES</t>
  </si>
  <si>
    <t>VIAJE PARA MIGRACIÓN DE LÍNEAS TELEFÓNICAS DE TELMEX A METRO CARRIER EN JUZGADO MIXTO DE SAHUARIPA</t>
  </si>
  <si>
    <t>MIGRACIÓN DE LÍNEAS TELEFÓNICAS DE TELMEX A METRO CARRIER EN JUZGADO MIXTO DE SAHUARIPA</t>
  </si>
  <si>
    <t>VIAJE PARA ATENDER SOLICITUD DE INSTALACIÓN DE JARDIN Y PROGRAMAR ALUMBRADO DE ESTACIONAMIENTO EN JUZGADO PRIMERO CIVIL DE GUAYMAS</t>
  </si>
  <si>
    <t>ATENDER SOLICITUD DE INSTALACIÓN DE JARDIN Y PROGRAMAR ALUMBRADO DE ESTACIONAMIENTO EN JUZGADO PRIMERO CIVIL DE GUAYMAS</t>
  </si>
  <si>
    <t>VIAJE PARA COORDINAR CURSO-CAPACITACIÓN "PREPARACIÓN DE ACTUARIOS JUDICIALES" EN AGUA PRIETA</t>
  </si>
  <si>
    <t>COORDINAR CURSO-CAPACITACIÓN "PREPARACIÓN DE ACTUARIOS JUDICIALES" EN AGUA PRIETA</t>
  </si>
  <si>
    <t>VIAJE PARA ASISTIR A AUDIENCIAS DE JUICIO ORAL, EN J.O.P DE PUERTO PEÑASCO</t>
  </si>
  <si>
    <t>ASISTIR A AUDIENCIAS DE JUICIO ORAL, EN J.O.P DE PUERTO PEÑASCO</t>
  </si>
  <si>
    <t>VIAJE PARA REALIZAR INSTALACIÓN DE RED EN EL DISTRITO JUDICIAL DE MAGDALENA</t>
  </si>
  <si>
    <t>REALIZAR INSTALACIÓN DE RED EN EL DISTRITO JUDICIAL DE MAGDALENA</t>
  </si>
  <si>
    <t>SERGIO</t>
  </si>
  <si>
    <t>ACUÑA</t>
  </si>
  <si>
    <t>VIAJE PARA REALIZAR REVISIÓN DE JUZGADO PRIMERO CIVIL DE NAVOJOA</t>
  </si>
  <si>
    <t>REALIZAR REVISIÓN DE JUZGADO PRIMERO CIVIL DE NAVOJOA</t>
  </si>
  <si>
    <t>VIAJE PARA REALIZAR REVISIÓN DE J.O.P. DE S.L.R.C.</t>
  </si>
  <si>
    <t>REALIZAR REVISIÓN DE J.O.P. DE S.L.R.C.</t>
  </si>
  <si>
    <t>VIAJE PARA REALIZAR REVISIÓN DE JUZGADO CIVIL DE GUAYMAS</t>
  </si>
  <si>
    <t>REALIZAR REVISIÓN DE JUZGADO CIVIL DE GUAYMAS</t>
  </si>
  <si>
    <t>VIAJE PARA CUBRIR SEGUNDO PERIODO VACACIONAL DE 2019 DEL COORDINADOR DE SOPORTE TÉCNICO, ING. MARTIN ALEJANDRO YESCAS PESQUEIRA, EN CABORCA</t>
  </si>
  <si>
    <t>CUBRIR SEGUNDO PERIODO VACACIONAL DE 2019 DEL COORDINADOR DE SOPORTE TÉCNICO, ING. MARTIN ALEJANDRO YESCAS PESQUEIRA, EN CABORCA</t>
  </si>
  <si>
    <t>VIAJE PARA REALIZAR TRASLADO DE MOBILIARIO Y ACONDICIONAMIENTO DE ESPACIOS EN LOS J.O.P. DE NOGALES Y MAGDALENA</t>
  </si>
  <si>
    <t>REALIZAR TRASLADO DE MOBILIARIO Y ACONDICIONAMIENTO DE ESPACIOS EN LOS J.O.P. DE NOGALES Y MAGDALENA</t>
  </si>
  <si>
    <t>NOGALES Y MAGDALENA</t>
  </si>
  <si>
    <t>VIAJE PARA REALIZAR REVISIÓN DE JUZGADO PRIMERO PENAL DE AGUA PRIETA</t>
  </si>
  <si>
    <t>REALIZAR REVISIÓN DE JUZGADO PRIMERO PENAL DE AGUA PRIETA</t>
  </si>
  <si>
    <t>REALIZAR INVESTIGACIÓN DE JUZGADO PRIMERO PENAL DE AGUA PRIETA</t>
  </si>
  <si>
    <t>VIAJE PARA REALIZAR INVESTIGACIÓN DE JUZGADO PRIMERO PENAL DE AGUA PRIETA</t>
  </si>
  <si>
    <t>VIAJE PARA REALIZAR REVISIÓN DE ACONDICIONAMIENTO DE ESPACIOS EN J.O.P. DE NOGALES Y MAGDALENA</t>
  </si>
  <si>
    <t>REALIZAR REVISIÓN DE ACONDICIONAMIENTO DE ESPACIOS EN J.O.P. DE NOGALES Y MAGDALENA</t>
  </si>
  <si>
    <t>VIAJE PARA REALIZAR ADECUACIÓN DE CONTACTOS ELÉCTRICOS EN JUZGADO MIXTO DE MAGDALENA</t>
  </si>
  <si>
    <t>REALIZAR ADECUACIÓN DE CONTACTOS ELÉCTRICOS EN JUZGADO MIXTO DE MAGDALENA</t>
  </si>
  <si>
    <t>VIAJE PARA REVISAR Y DETALLAR JUZGADO MIXTO DE MAGDALENA</t>
  </si>
  <si>
    <t>REVISAR Y DETALLAR JUZGADO MIXTO DE MAGDALENA</t>
  </si>
  <si>
    <t>VIAJE PARA REVISIÓN Y DETALLES DE JUZGADO MIXTO DE SAHUARIPA</t>
  </si>
  <si>
    <t>REVISIÓN Y DETALLES DE JUZGADO MIXTO DE SAHUARIPA</t>
  </si>
  <si>
    <t>VIAJE PARA REALIZAR REVISIÓN Y ASESORIA A LOS JUZGADOS CIVIL, FAMILIAR Y PENAL DE NOGALES Y MIXTO DE CANANEA</t>
  </si>
  <si>
    <t>REALIZAR REVISIÓN Y ASESORIA A LOS JUZGADOS CIVIL, FAMILIAR Y PENAL DE NOGALES Y MIXTO DE CANANEA</t>
  </si>
  <si>
    <t>NOGALES Y CANANEA</t>
  </si>
  <si>
    <t>VIAJE PARA REALIZAR REVISIÓN DE JUZGADO PRIMERO CIVIL DE GUAYMAS</t>
  </si>
  <si>
    <t>REALIZAR REVISIÓN DE JUZGADO PRIMERO CIVIL DE GUAYMAS</t>
  </si>
  <si>
    <t>VIAJE PARA CUBRIR SEGUNDO PERIODO VACACIONAL DEL AÑO 2019 DEL COORDINADOR DE SOPORTE TÉCNICO, ING. MORALES BUSTAMANTE ALVARO, EN J.O.P. DE PUERTO PEÑASCO</t>
  </si>
  <si>
    <t>CUBRIR SEGUNDO PERIODO VACACIONAL DEL AÑO 2019 DEL COORDINADOR DE SOPORTE TÉCNICO, ING. MORALES BUSTAMANTE ALVARO, EN J.O.P. DE PUERTO PEÑASCO</t>
  </si>
  <si>
    <t>VIAJE PARA REALIZAR SUPERVISIÓN Y REUNIÓN DE TRABAJO CON ADMINISTRADORES DE JUZGADOS DE MAGDALENA Y SAHUARIPA</t>
  </si>
  <si>
    <t>REALIZAR SUPERVISIÓN Y REUNIÓN DE TRABAJO CON ADMINISTRADORES DE JUZGADOS DE MAGDALENA Y SAHUARIPA</t>
  </si>
  <si>
    <t>MAGDALENA Y SAHUARIPA</t>
  </si>
  <si>
    <t>VIAJE PARA REALIZAR REVISIÓN DE JUZGADO MIXTO DE ALTAR</t>
  </si>
  <si>
    <t>REALIZAR REVISIÓN DE JUZGADO MIXTO DE ALTAR</t>
  </si>
  <si>
    <t>ALTAR</t>
  </si>
  <si>
    <t>VIAJE PARA REALIZAR REVISIÓN DE OFICIALIA DE PARTES CIVIL Y PENAL DE CAJEME</t>
  </si>
  <si>
    <t>REALIZAR REVISIÓN DE OFICIALIA DE PARTES CIVIL Y PENAL DE CAJEME</t>
  </si>
  <si>
    <t>VIAJE PARA REALIZAR SUPERVISIÓN Y REUNIÓN DE TRABAJO CON LOS TITULARES DE GUAYMAS Y CD. OBREGÓN</t>
  </si>
  <si>
    <t>VIAJE PARA BRINDAR APOYO CON REGISTRO Y REUBICACIÓN DE MOBILIARION EN JUZGADOS DE NOGALES Y MAGDALENA</t>
  </si>
  <si>
    <t>BRINDAR APOYO CON REGISTRO Y REUBICACIÓN DE MOBILIARION EN JUZGADOS DE NOGALES Y MAGDALENA</t>
  </si>
  <si>
    <t>VIAJE PARA REALIZAR REVISIÓN Y RECEPCIÓN DE TRABAJOS DE IMPERMEABILIZACIÓN EN J.O.P DE NAVOJOA</t>
  </si>
  <si>
    <t>REALIZAR REVISIÓN Y RECEPCIÓN DE TRABAJOS DE IMPERMEABILIZACIÓN EN J.O.P DE NAVOJOA</t>
  </si>
  <si>
    <t>REALIZAR SUPERVISIÓN Y REUNIÓN DE TRABAJO CON LOS TITULARES DE GUAYMAS Y CD. OBREGÓN</t>
  </si>
  <si>
    <t>VIAJE PARA IMPARTIR CURSO EN SAHUARIPA</t>
  </si>
  <si>
    <t>IMPARTIR CURSO EN SAHUARIPA</t>
  </si>
  <si>
    <t>VIAJE PARA REALIZAR INVESTIGACIÓN EN JUZGADO PRIMERO FAMILIAR DE GUAYMAS</t>
  </si>
  <si>
    <t>REALIZAR INVESTIGACIÓN EN JUZGADO PRIMERO FAMILIAR DE GUAYMAS</t>
  </si>
  <si>
    <t>VIAJE PARA ASISTIR A CURSO-CAPACITACIÓN "ESCUCHA DEL MENOR Y PRINCIPIOS RECTORES DEL FUNCIONARIO JUDICIAL" EN CABORCA</t>
  </si>
  <si>
    <t>ASISTIR A CURSO-CAPACITACIÓN "ESCUCHA DEL MENOR Y PRINCIPIOS RECTORES DEL FUNCIONARIO JUDICIAL" EN CABORCA</t>
  </si>
  <si>
    <t>VIAJE PARA REALIZAR TRABAJOS DE REVISIÓN Y ATENCIÓN A CONTRATISTAS PARA REPARACIÓN DE LOZA EN J.O.P. AGUA PRIETA</t>
  </si>
  <si>
    <t>REALIZAR TRABAJOS DE REVISIÓN Y ATENCIÓN A CONTRATISTAS PARA REPARACIÓN DE LOZA EN J.O.P. AGUA PRIETA</t>
  </si>
  <si>
    <t>VIAJE PARA CUBRIR SEGUNDO PERIODO VACACIONAL DE 2019, DEL COORDINADOR DE SOPORTE TÉCNICO ING. RIOS MENDEZ RODRIGO EZEQUIEL, DE J.O.P. DE NOGALES</t>
  </si>
  <si>
    <t>CUBRIR SEGUNDO PERIODO VACACIONAL DE 2019, DEL COORDINADOR DE SOPORTE TÉCNICO ING. RIOS MENDEZ RODRIGO EZEQUIEL, DE J.O.P. DE NOGALES</t>
  </si>
  <si>
    <t>VIAJE PARA CUBRIR SEGUNDO PERIODO VACACIONAL DE 2019, DEL COORDINADOR DE SOPORTE TÉCNICO ING. MONTAÑO APODACA DANIEL, DE J.O.P. DE CD. OBREGÓN</t>
  </si>
  <si>
    <t>CUBRIR SEGUNDO PERIODO VACACIONAL DE 2019, DEL COORDINADOR DE SOPORTE TÉCNICO ING. MONTAÑO APODACA DANIEL, DE J.O.P. DE CD. OBREGÓN</t>
  </si>
  <si>
    <t>VIAJE PARA REALIZAR INSTALACIÓN DE SALA ORAL JUZGADO MIXTO DE S.L.R.C.</t>
  </si>
  <si>
    <t>REALIZAR INSTALACIÓN DE SALA ORAL JUZGADO MIXTO DE S.L.R.C.</t>
  </si>
  <si>
    <t>VIAJE PARA LLEVAR MOBILIARIO Y SUPERVISIÓN DEL MISMO A JUZGADO MIXTO DE MAGDALENA</t>
  </si>
  <si>
    <t>LLEVAR MOBILIARIO Y SUPERVISIÓN DEL MISMO A JUZGADO MIXTO DE MAGDALENA</t>
  </si>
  <si>
    <t>VIAJE PARA REALIZAR RECEPCIÓN DE SALA ORAL DE JUZGADO MIXTO DE MAGDALENA</t>
  </si>
  <si>
    <t>REALIZAR RECEPCIÓN DE SALA ORAL DE JUZGADO MIXTO DE MAGDALENA</t>
  </si>
  <si>
    <t>ANA EDUVIGES</t>
  </si>
  <si>
    <t xml:space="preserve">RUBIO </t>
  </si>
  <si>
    <t>ROBLES</t>
  </si>
  <si>
    <t>VIAJE PARA REALIZAR VISITA DE SEGUIMIENTO A INSTALACIÓN DE SALA ORAL EN MAGDALENA</t>
  </si>
  <si>
    <t>REALIZAR VISITA DE SEGUIMIENTO A INSTALACIÓN DE SALA ORAL EN MAGDALENA</t>
  </si>
  <si>
    <t>VIAJE PARA REALIZAR REPARACIÓN DE TELEFONÍA EN JUZGADO MIXTO DE URES</t>
  </si>
  <si>
    <t>REALIZAR REPARACIÓN DE TELEFONÍA EN JUZGADO MIXTO DE URES</t>
  </si>
  <si>
    <t>VIAJE PARA REALIZAR INSTALACIÓN DE ENLACE DE TELMEX A PATRONALES SIP EN JUZGADO PRIMERO CIVIL DE GUAYMAS</t>
  </si>
  <si>
    <t>REALIZAR INSTALACIÓN DE ENLACE DE TELMEX A PATRONALES SIP EN JUZGADO PRIMERO CIVIL DE GUAYMAS</t>
  </si>
  <si>
    <t>VIAJE PARA REALIZAR REVISIÓN DE JUZGADO PRIMERO CIVIL Y PENAL DE PUERTO PEÑASCO</t>
  </si>
  <si>
    <t>REALIZAR REVISIÓN DE JUZGADO PRIMERO CIVIL Y PENAL DE PUERTO PEÑASCO</t>
  </si>
  <si>
    <t>VIAJE PARA RECOGER MOBILIARIO EN JUZGADOS DE HUATABAMPO Y CD. OBREGÓN</t>
  </si>
  <si>
    <t>RECOGER MOBILIARIO EN JUZGADOS DE HUATABAMPO Y CD. OBREGÓN</t>
  </si>
  <si>
    <t>HUATABAMPO Y CIUDAD OBREGÓN</t>
  </si>
  <si>
    <t>VIAJE PARA REALIZAR INSTALACIÓN DE SALA ORAL EN JUZGADO MIXTO DE S.L.R.C.</t>
  </si>
  <si>
    <t>REALIZAR INSTALACIÓN DE SALA ORAL EN JUZGADO MIXTO DE S.L.R.C.</t>
  </si>
  <si>
    <t>VIAJE PARA REALIZAR INSTALACIÓN DE SALA ORAL DE JUZGADO MIXTO DE SAHUARIPA</t>
  </si>
  <si>
    <t>REALIZAR INSTALACIÓN DE SALA ORAL DE JUZGADO MIXTO DE SAHUARIPA</t>
  </si>
  <si>
    <t>VIAJE PARA REALIZAR REVISIÓN Y ADECUACIÓN DE LAS INSTALACIONES DE J.O.P. DE GUAYMAS</t>
  </si>
  <si>
    <t>REALIZAR REVISIÓN Y ADECUACIÓN DE LAS INSTALACIONES DE J.O.P. DE GUAYMAS</t>
  </si>
  <si>
    <t>VIAJE PARA BRINDAR APOYO CON MOVIMIENTOS DE JUZGADO MIXTO DE SAHUARIPA</t>
  </si>
  <si>
    <t>BRINDAR APOYO CON MOVIMIENTOS DE JUZGADO MIXTO DE SAHUARIPA</t>
  </si>
  <si>
    <t>GABRIEL</t>
  </si>
  <si>
    <t>CORREA</t>
  </si>
  <si>
    <t>VIAJE PARA ASISTIR A PRIMERA REUNIÓN NACIONAL DE LA RED DEL SISTEMA INTEGRAL DE JUSTICIA PARA ADOLESCENTES, EN CD. DE MÉXICO</t>
  </si>
  <si>
    <t>ASISTIR A PRIMERA REUNIÓN NACIONAL DE LA RED DEL SISTEMA INTEGRAL DE JUSTICIA PARA ADOLESCENTES, EN CD. DE MÉXICO</t>
  </si>
  <si>
    <t>CIUDAD DE MÉXICO</t>
  </si>
  <si>
    <t>NANCY ELIUTH</t>
  </si>
  <si>
    <t>ZAMORA</t>
  </si>
  <si>
    <t>LARA</t>
  </si>
  <si>
    <t>VIAJE PARA REALIZAR MOVIMIENTO DE MOBILIARIO Y ADECUACIÓN DE EDIFICIO EN LOS JUZGADOS DE ORALIDAD PENAL DE LAS CIUDADES DE GUAYMAS Y CD. OBREGÓN</t>
  </si>
  <si>
    <t>REALIZAR MOVIMIENTO DE MOBILIARIO Y ADECUACIÓN DE EDIFICIO EN LOS JUZGADOS DE ORALIDAD PENAL DE LAS CIUDADES DE GUAYMAS Y CD. OBREGÓN</t>
  </si>
  <si>
    <t>VIAJE PARA REALIZAR REHABILITACIÓN DE J.O.P. DE GUAYMAS</t>
  </si>
  <si>
    <t>REALIZAR REHABILITACIÓN DE J.O.P. DE GUAYMAS</t>
  </si>
  <si>
    <t>VIAJE PARA BRINDAR APOYO POR INSTALACIÓN DE SALA ORAL DE JUZGADO MIXTO DE MAGDALENA</t>
  </si>
  <si>
    <t>BRINDAR APOYO POR INSTALACIÓN DE SALA ORAL DE JUZGADO MIXTO DE MAGDALENA</t>
  </si>
  <si>
    <t>VIAJE PARA SUPERVISAR DIVERSOS TRABAJOS POR INICIO DE ACTIVIDADES DE J.O.P. DE GUAYMAS</t>
  </si>
  <si>
    <t>SUPERVISAR DIVERSOS TRABAJOS POR INICIO DE ACTIVIDADES DE J.O.P. DE GUAYMAS</t>
  </si>
  <si>
    <t>VIAJE PARA RECEPCIÓN DE SALA ORAL EN JUZGADO MIXTO DE S.L.R.C.</t>
  </si>
  <si>
    <t>RECEPCIÓN DE SALA ORAL EN JUZGADO MIXTO DE S.L.R.C.</t>
  </si>
  <si>
    <t>VIAJE PARA REALIZAR SUPERVISIÓN Y SEÑALIZACIÓN DE INSTALACIÓN DE EQUIPOS DE PROTECCIÓN CIVIL EN JUZGADO MIXTO DE MAGDALENA</t>
  </si>
  <si>
    <t>REALIZAR SUPERVISIÓN Y SEÑALIZACIÓN DE INSTALACIÓN DE EQUIPOS DE PROTECCIÓN CIVIL EN JUZGADO MIXTO DE MAGDALENA</t>
  </si>
  <si>
    <t>VIAJE PARA REALIZAR REVISIÓN DE ARRENDAMIENTO DE INMOBILIARIO</t>
  </si>
  <si>
    <t>REALIZAR REVISIÓN DE ARRENDAMIENTO DE INMOBILIARIO</t>
  </si>
  <si>
    <t>VIAJE PARA REALIZAR REVISIÓN DE JUZGADO SEGUNDO CIVIL DE CAJEME</t>
  </si>
  <si>
    <t>REALIZAR REVISIÓN DE JUZGADO SEGUNDO CIVIL DE CAJEME</t>
  </si>
  <si>
    <t>VIAJE PARA REALIZAR REVISIÓN DE JUZGADO PRIMERO PENAL DE NAVOJOA</t>
  </si>
  <si>
    <t>REALIZAR REVISIÓN DE JUZGADO PRIMERO PENAL DE NAVOJOA</t>
  </si>
  <si>
    <t>VIAJE PARA REALIZAR REVISIÓN DE JUZGADO PRIMERO MIXTO DE ALTAR</t>
  </si>
  <si>
    <t>REALIZAR REVISIÓN DE JUZGADO PRIMERO MIXTO DE ALTAR</t>
  </si>
  <si>
    <t>VIAJE PARA REALIZAR INSTALACIÓN DE SALA ORAL POR PARTE DE INICIATIVA MÉRIDA EN JUZGADO MIXTO DE S.L.R.C.</t>
  </si>
  <si>
    <t>REALIZAR INSTALACIÓN DE SALA ORAL POR PARTE DE INICIATIVA MÉRIDA EN JUZGADO MIXTO DE S.L.R.C.</t>
  </si>
  <si>
    <t>VIAJE PARA TRASLADAR AL PERSONAL DE INICIATIVA MÉRIDA DE S.L.R.C. AL AEROPUERTO DE MEXICALI</t>
  </si>
  <si>
    <t>TRASLADAR AL PERSONAL DE INICIATIVA MÉRIDA DE S.L.R.C. AL AEROPUERTO DE MEXICALI</t>
  </si>
  <si>
    <t>VIAJE PARA REALIZAR LEVANTAMIENTO DE EDIFICIO EN JUZGADO CIVIL DE AGUA PRIETA</t>
  </si>
  <si>
    <t>REALIZAR LEVANTAMIENTO DE EDIFICIO EN JUZGADO CIVIL DE AGUA PRIETA</t>
  </si>
  <si>
    <t>VIAJE PARA CONTINUAR CON REVISIÓN Y ADECUACIÓN DE LAS INSTALACIONES DEL J.O.P. DE GUAYMAS</t>
  </si>
  <si>
    <t>CONTINUAR CON REVISIÓN Y ADECUACIÓN DE LAS INSTALACIONES DEL J.O.P. DE GUAYMAS</t>
  </si>
  <si>
    <t>ASISTIR A REUNIÓN DE TRABAJO CON FUNCIONARIO DEL CENTRO DE CONVIVENCIA FAMILIAR EN CD. DE MÉXICO</t>
  </si>
  <si>
    <t>VIAJE PARA ASISTIR A REUNIÓN DE TRABAJO CON FUNCIONARIO DEL CENTRO DE CONVIVENCIA FAMILIAR EN CD. DE MÉXICO</t>
  </si>
  <si>
    <t>VIAJE PARA REALIZAR SUPERVISIÓN DE OBRA POR INAUGURACIÓN DE J.O.P. DE GUAYMAS</t>
  </si>
  <si>
    <t>REALIZAR SUPERVISIÓN DE OBRA POR INAUGURACIÓN DE J.O.P. DE GUAYMAS</t>
  </si>
  <si>
    <t>VIAJE PARA REALIZAR LEVANTAMIENTO DE UN INMUEBLE Y ELABORACIÓN DE PLANOS DEL MISMO EN AGUA PRIETA</t>
  </si>
  <si>
    <t>REALIZAR LEVANTAMIENTO DE UN INMUEBLE Y ELABORACIÓN DE PLANOS DEL MISMO EN AGUA PRIETA</t>
  </si>
  <si>
    <t>VIAJE PARA REALIZAR REPARACIÓN DEL SISTEMA TELEFÓNICO Y RED EN TRIB. REG. DE CD. OBREGÓN</t>
  </si>
  <si>
    <t>REALIZAR REPARACIÓN DEL SISTEMA TELEFÓNICO Y RED EN TRIB. REG. DE CD. OBREGÓN</t>
  </si>
  <si>
    <t>VIAJE PARA REALIZAR TRASLADO DE INSTALACIÓN DE MOBILIARIO DE NOGALES A J.O.P. DE GUAYMAS</t>
  </si>
  <si>
    <t>REALIZAR TRASLADO DE INSTALACIÓN DE MOBILIARIO DE NOGALES A J.O.P. DE GUAYMAS</t>
  </si>
  <si>
    <t>NOGALES Y CIUDAD OBREGÓN</t>
  </si>
  <si>
    <t>VIAJE PARA ASISTIR A REUNIÓN DE TRABAJO CON MGDA. VON ONTIVEROS GUADALUPE EN CD. OBREGÓN</t>
  </si>
  <si>
    <t>ASISTIR A REUNIÓN DE TRABAJO CON MGDA. VON ONTIVEROS GUADALUPE EN CD. OBREGÓN</t>
  </si>
  <si>
    <t>VIAJE PARA REVISAR JUZGADO ARRENDAMIENTO INMOBILIARIO Y SEGUNDO CIVIL DE CAJEME</t>
  </si>
  <si>
    <t>REVISAR JUZGADO ARRENDAMIENTO INMOBILIARIO Y SEGUNDO CIVIL DE CAJEME</t>
  </si>
  <si>
    <t>VIAJE PARA REALIZAR MIGRACIÓN DE LÍNEA TELMEX A FORMATO SIP EN GUAYMAS</t>
  </si>
  <si>
    <t>REALIZAR MIGRACIÓN DE LÍNEA TELMEX A FORMATO SIP EN GUAYMAS</t>
  </si>
  <si>
    <t>VIAJE PARA REALIZAR TRANSFERENCIAS DE EXPEDIENTES CORRESP. AL JZUGADO PRIMERO CIVIL CD. OBREGÓN AL ARCHIVO GENERAL</t>
  </si>
  <si>
    <t>REALIZAR TRANSFERENCIAS DE EXPEDIENTES CORRESP. AL JZUGADO PRIMERO CIVIL CD. OBREGÓN AL ARCHIVO GENERAL</t>
  </si>
  <si>
    <t>CARLOS</t>
  </si>
  <si>
    <t>FERRER</t>
  </si>
  <si>
    <t>CHÁVEZ</t>
  </si>
  <si>
    <t>VIAJE PARA REALIZAR REVISIÓN DE AVANCE DE OBRA EN JUZGADO MIXTO DE ALAMOS</t>
  </si>
  <si>
    <t>REALIZAR REVISIÓN DE AVANCE DE OBRA EN JUZGADO MIXTO DE ALAMOS</t>
  </si>
  <si>
    <t>ALAMOS</t>
  </si>
  <si>
    <t>VIAJE PARA RECIBIR Y ARMAR MOBILIARIO PENDIENTE EN LOS J.O.P. DE NOGALES, GUAYMAS Y CD. OBREGÓN</t>
  </si>
  <si>
    <t>RECIBIR Y ARMAR MOBILIARIO PENDIENTE EN LOS J.O.P. DE NOGALES, GUAYMAS Y CD. OBREGÓN</t>
  </si>
  <si>
    <t>NOGALES, GUAYMAS Y CIUDAD OBREGÓN</t>
  </si>
  <si>
    <t>VICTOR ARMANDO</t>
  </si>
  <si>
    <t xml:space="preserve">PERALTA </t>
  </si>
  <si>
    <t>VIAJE PARA REALIZAR REVISIÓN DE JUZGADO POR INAUGURACIÓN EN CUMPAS</t>
  </si>
  <si>
    <t>REALIZAR REVISIÓN DE JUZGADO POR INAUGURACIÓN EN CUMPAS</t>
  </si>
  <si>
    <t>CUMPAS</t>
  </si>
  <si>
    <t>NESTOR DE JESÚS</t>
  </si>
  <si>
    <t>BARRAZA</t>
  </si>
  <si>
    <t>VIAJE PARA CUBRIR SEGUNDO PERIODO VACACIONAL DEL AÑO 2019 DE COORDINADOR DE SOPORTE TÉCNICO, ING. ESQUIVEL CASTILLO FCO., EN J.O.P. DE AGUA PRIETA</t>
  </si>
  <si>
    <t>CUBRIR SEGUNDO PERIODO VACACIONAL DEL AÑO 2019 DE COORDINADOR DE SOPORTE TÉCNICO, ING. ESQUIVEL CASTILLO FCO., EN J.O.P. DE AGUA PRIETA</t>
  </si>
  <si>
    <t>VIAJE PARA REALIZAR INVESTIGACIÓN ENCOMENDADA POR COMISIÓN DE DISCIPLINA A JUZGADO CIVIL DE S.L.R.C.</t>
  </si>
  <si>
    <t>REALIZAR INVESTIGACIÓN ENCOMENDADA POR COMISIÓN DE DISCIPLINA A JUZGADO CIVIL DE S.L.R.C.</t>
  </si>
  <si>
    <t>VIAJE PARA REALIZAR REVISIÓN DE PRIMER TRIB. REGIONAL DE CD. OBREGÓN</t>
  </si>
  <si>
    <t>REALIZAR REVISIÓN DE PRIMER TRIB. REGIONAL DE CD. OBREGÓN</t>
  </si>
  <si>
    <t>5 B</t>
  </si>
  <si>
    <t>ADRIANA CAROLINA</t>
  </si>
  <si>
    <t>VIAJE PARA REALIZAR LEVANTAMIENTO DE INVENTARIO DE OBJETOS DE MATERIAL DEL DELITO, EN JUZGADO MIXTO DE CUMPAS</t>
  </si>
  <si>
    <t>REALIZAR LEVANTAMIENTO DE INVENTARIO DE OBJETOS DE MATERIAL DEL DELITO, EN JUZGADO MIXTO DE CUMPAS</t>
  </si>
  <si>
    <t>VICTORIA</t>
  </si>
  <si>
    <t>VIAJE PARA ASISTIR A CAPACITACIÓN EN EL USO Y MANEJO DEL SISTEMA INFORMÁTICO DE SALA ORAL EN HERMOSILLO</t>
  </si>
  <si>
    <t>ASISTIR A CAPACITACIÓN EN EL USO Y MANEJO DEL SISTEMA INFORMÁTICO DE SALA ORAL EN HERMOSILLO</t>
  </si>
  <si>
    <t>ANNEL YOLANDA</t>
  </si>
  <si>
    <t>ABRIL</t>
  </si>
  <si>
    <t>MONICA</t>
  </si>
  <si>
    <t>EMMA ATZHIRY</t>
  </si>
  <si>
    <t xml:space="preserve">DUARTE </t>
  </si>
  <si>
    <t>ANAHID ALEJANDRA</t>
  </si>
  <si>
    <t>TREJO</t>
  </si>
  <si>
    <t>VIAJE PARA PRACTICAR PERITAJES EN CERESO DE GUAYMAS</t>
  </si>
  <si>
    <t>PRACTICAR PERITAJES EN CERESO DE GUAYMAS</t>
  </si>
  <si>
    <t xml:space="preserve">Esta comisión esta dividida en dos fechas, registrando únicamente la primera, ya que el formato solo permite registrar una por renglón. Se agregan las fechas faltantes 17,18,19 y 20/09/2019 </t>
  </si>
  <si>
    <t>JESSICA ARACELI</t>
  </si>
  <si>
    <t>VIAJE POR MOTIVO DEL DÍA DE PROTECCIÓN CIVIL Y CONMEMORACIÓN DE LOS SISMOS DE 1985 Y 2018, COORDINAR SIMULACRO EN CD. OBREGÓN</t>
  </si>
  <si>
    <t>COORDINAR SIMULACRO POR MOTIVO DEL DÍA DE PROTECCIÓN CIVIL Y CONMEMORACIÓN DE LOS SISMOS DE 1985 Y 2018 EN CD. OBREGÓN</t>
  </si>
  <si>
    <t>VIAJE POR MOTIVO DEL DÍA DE PROTECCIÓN CIVIL Y CONMEMORACIÓN DE LOS SISMOS DE 1985 Y 2018, COORDINAR SIMULACRO EN S.L.R.C.</t>
  </si>
  <si>
    <t>COORDINAR SIMULACRO POR MOTIVO DEL DÍA DE PROTECCIÓN CIVIL Y CONMEMORACIÓN DE LOS SISMOS DE 1985 Y 2018 EN S.L.R.C.</t>
  </si>
  <si>
    <t>MARÍA GUADALUPE</t>
  </si>
  <si>
    <t>QUIRARTE</t>
  </si>
  <si>
    <t>ANAYA</t>
  </si>
  <si>
    <t>VIAJE POR MOTIVO DEL DÍA DE PROTECCIÓN CIVIL Y CONMEMORACIÓN DE LOS SISMOS DE 1985 Y 2018, COORDINAR SIMULACRO EN GUAYMAS</t>
  </si>
  <si>
    <t>COORDINAR SIMULACRO POR MOTIVO DEL DÍA DE PROTECCIÓN CIVIL Y CONMEMORACIÓN DE LOS SISMOS DE 1985 Y 2018 EN GUAYMAS</t>
  </si>
  <si>
    <t>VIAJE PARA REALIZAR LIMPIEZA DE SALA ORAL DE CUMPAS</t>
  </si>
  <si>
    <t>REALIZAR LIMPIEZA DE SALA ORAL DE CUMPAS</t>
  </si>
  <si>
    <t>VIAJE PARA REALIZAR LIMPIEZA Y MANTENIMIENTO PREVENTIVO A EQUIPOS DE COMPUTO DEL JUZGADO MIXTO DE CUMPAS</t>
  </si>
  <si>
    <t>REALIZAR LIMPIEZA Y MANTENIMIENTO PREVENTIVO A EQUIPOS DE COMPUTO DEL JUZGADO MIXTO DE CUMPAS</t>
  </si>
  <si>
    <t>JONHATAN</t>
  </si>
  <si>
    <t>VIAJE PARA REALIZAR REPARACIÓN DE CORRIENTE ELÉCTRICA EN SALA ORAL DE S.L.R.C.</t>
  </si>
  <si>
    <t>REALIZAR REPARACIÓN DE CORRIENTE ELÉCTRICA EN SALA ORAL DE S.L.R.C.</t>
  </si>
  <si>
    <t>REALIZAR MOVIMIENTO DE MOBILIARIO Y ADECUACIÓN DE EDIFICIO DE J.O.P. DE NOGALES</t>
  </si>
  <si>
    <t>VIAJE PARA REALIZAR MOVIMIENTO DE MOBILIARIO Y ADECUACIÓN DE EDIFICIO DE J.O.P. DE NOGALES</t>
  </si>
  <si>
    <t>VIAJE POR MOTIVO DEL DÍA DE PROTECCIÓN CIVIL Y CONMEMORACIÓN DE LOS SISMOS DE 1985 Y 2017, COORDINAR SIMULACRO Y ENTREGA DE EQUIPO DE BRIGADISTAS EN CD. OBREGÓN</t>
  </si>
  <si>
    <t>COORDINAR SIMULACRO Y ENTREGA DE EQUIPO DE BRIGADISTAS POR MOTIVO DEL DÍA DE PROTECCIÓN CIVIL Y CONMEMORACIÓN DE LOS SISMOS DE 1985 Y 2017,  EN CD. OBREGÓN</t>
  </si>
  <si>
    <t>VIAJE PARA REALIZAR VERIFICACIÓN DE MOBILIARIO DE LA SEGUNDA SALA ORAL DE S.L.R.C.</t>
  </si>
  <si>
    <t>REALIZAR VERIFICACIÓN DE MOBILIARIO DE LA SEGUNDA SALA ORAL DE S.L.R.C.</t>
  </si>
  <si>
    <t>JUZGADO ORAL PENAL CABORCA</t>
  </si>
  <si>
    <t>ALONSO</t>
  </si>
  <si>
    <t>FONSECA</t>
  </si>
  <si>
    <t>CAÑEZ</t>
  </si>
  <si>
    <t>VIAJE PARA PRESIDIR AUDIENCIA DE DEBATE DE JUICIO ORAL EN PUERTO PEÑASCO</t>
  </si>
  <si>
    <t>PRESIDIR AUDIENCIA DE DEBATE DE JUICIO ORAL EN PUERTO PEÑASCO</t>
  </si>
  <si>
    <t>FRANCISCO CRISPIN</t>
  </si>
  <si>
    <t>VIAJE PARA ASISTIR A CAPACITACIÓN EN PROCESO PENAL ACUSATORIO Y ORAL EN HERMOSILLO</t>
  </si>
  <si>
    <t>ASISTIR A CAPACITACIÓN EN PROCESO PENAL ACUSATORIO Y ORAL EN HERMOSILLO</t>
  </si>
  <si>
    <t>GIANCARLA KARINA</t>
  </si>
  <si>
    <t>FEÉLIX</t>
  </si>
  <si>
    <t>JORGE ALEJANDRO</t>
  </si>
  <si>
    <t>VILLA</t>
  </si>
  <si>
    <t>CASTRO</t>
  </si>
  <si>
    <t>GALINDO</t>
  </si>
  <si>
    <t>OTONIEL</t>
  </si>
  <si>
    <t>ESPERON</t>
  </si>
  <si>
    <t>GRANADOS</t>
  </si>
  <si>
    <t>PADILLA</t>
  </si>
  <si>
    <t>HUGO DAVID</t>
  </si>
  <si>
    <t>TOLEDO</t>
  </si>
  <si>
    <t xml:space="preserve">Esta comisión esta dividida en dos fechas, registrando únicamente la primera, ya que el formato solo permite registrar una por renglón. Se agregan las fechas faltantes 30/09/2019, 1,2,3 y 4/10/2019 </t>
  </si>
  <si>
    <t>VIAJE PARA REALIZAR REVISIÓN DE JUZGADO PRIMERO FAMILIAR DE GUAYMAS</t>
  </si>
  <si>
    <t>REALIZAR REVISIÓN DE JUZGADO PRIMERO FAMILIAR DE GUAYMAS</t>
  </si>
  <si>
    <t>VIAJE PARA REALIZAR REVISIÓN DE JUZGADO CUARTO CIVIL DE CAJEME</t>
  </si>
  <si>
    <t>REALIZAR REVISIÓN DE JUZGADO CUARTO CIVIL DE CAJEME</t>
  </si>
  <si>
    <t>VIAJE PARA REALIZAR REVISIÓN DE CONDICIONES DEL EDIFICIO JUZGADO MIXTO DE CANANEA</t>
  </si>
  <si>
    <t>REALIZAR REVISIÓN DE CONDICIONES DEL EDIFICIO JUZGADO MIXTO DE CANANEA</t>
  </si>
  <si>
    <t>DANIEL</t>
  </si>
  <si>
    <t>MURCIA</t>
  </si>
  <si>
    <t>UREÑA</t>
  </si>
  <si>
    <t>VIAJE PARA ASISTIR AL CURSO DE CAPACITACIÓN "PREPARACIÓN DE ACTUARIOS JUDICIALES" EN PUERTO PEÑASCO</t>
  </si>
  <si>
    <t>ASISTIR AL CURSO DE CAPACITACIÓN "PREPARACIÓN DE ACTUARIOS JUDICIALES" EN PUERTO PEÑASCO</t>
  </si>
  <si>
    <t>VIAJE PARA COORDINAR CURSO DE CAPACITACIÓN "PREPARACIÓN DE ACTUARIOS JUDICIALES" EN PUERTO PEÑASCO</t>
  </si>
  <si>
    <t>COORDINAR CURSO DE CAPACITACIÓN "PREPARACIÓN DE ACTUARIOS JUDICIALES" EN PUERTO PEÑASCO</t>
  </si>
  <si>
    <t>VIAJE PARA INSTALACIÓN DE ROUTER PARA TELEFONÍA EN JUZGADO CIVIL DE GUAYMAS</t>
  </si>
  <si>
    <t>VIAJE CON MOTIVO DE INSTALACIÓN DE EQUIPO Y SEÑALIZACIÓN DE JUZGADO ORAL ASÍ COMO CAPACITACIÓN EN PROTECCIÓN CIVIL A PERSONAL DEL DISTRITO JUDICIAL DE SAHUARIPA</t>
  </si>
  <si>
    <t>INSTALACIÓN DE EQUIPO Y SEÑALIZACIÓN DE JUZGADO ORAL ASÍ COMO CAPACITACIÓN EN PROTECCIÓN CIVIL A PERSONAL DEL DISTRITO JUDICIAL DE SAHUARIPA</t>
  </si>
  <si>
    <t>VIAJE PARA RECEPCIÓN DE PROPUESTA Y VERIFICACIÓN DEL PROYECTO DE LUMINARIAS PARA J.O.P. DE MAGDALENA Y GUAYMAS</t>
  </si>
  <si>
    <t>MAGDALENA Y GUAYMAS</t>
  </si>
  <si>
    <t>RECEPCIÓN DE PROPUESTA Y VERIFICACIÓN DEL PROYECTO DE LUMINARIAS PARA J.O.P. DE MAGDALENA Y GUAYMAS</t>
  </si>
  <si>
    <t>INSTALAR ROUTER PARA TELEFONÍA EN JUZGADO CIVIL DE GUAYMAS</t>
  </si>
  <si>
    <t>VIAJE PARA REALIZAR BUSQUEDA DE EDIFICIO PARA JUZGADO CIVIL Y LEVANTAMIENTO DEL MISMO EN AGUA PRIETA</t>
  </si>
  <si>
    <t>REALIZAR BUSQUEDA DE EDIFICIO PARA JUZGADO CIVIL Y LEVANTAMIENTO DEL MISMO EN AGUA PRIETA</t>
  </si>
  <si>
    <t>VIAJE PARA REALIZAR REVISIÓN DE JUZGADO FAMILIAR DE GUAYMAS</t>
  </si>
  <si>
    <t>REALIZAR REVISIÓN DE JUZGADO FAMILIAR DE GUAYMAS</t>
  </si>
  <si>
    <t>VIAJE PARA COORDINAR CURSO DE CAPACITACIÓN "IMPARTICIÓN DE JUSTICIA PARA ADOLESCENTES" EN S.L.R.C.</t>
  </si>
  <si>
    <t>COORDINAR CURSO DE CAPACITACIÓN "IMPARTICIÓN DE JUSTICIA PARA ADOLESCENTES" EN S.L.R.C.</t>
  </si>
  <si>
    <t>VIAJE EN APOYO A ACTIVIDADES EN J.O.P. DE GUAYMAS</t>
  </si>
  <si>
    <t>APOYAR ACTIVIDADES EN J.O.P. DE GUAYMAS</t>
  </si>
  <si>
    <t>VIAJE PARA REALIZAR REVISIÓN DE JUZGADO PRIMERO CIVIL DE NOGALES</t>
  </si>
  <si>
    <t>REALIZAR REVISIÓN DE JUZGADO PRIMERO CIVIL DE NOGALES</t>
  </si>
  <si>
    <t>VIAJE PARA REALIZAR REVISIÓN DE JUZGADO PRIMERO CIVIL DE HUATABAMPO</t>
  </si>
  <si>
    <t>REALIZAR REVISIÓN DE JUZGADO PRIMERO CIVIL DE HUATABAMPO</t>
  </si>
  <si>
    <t>VIAJE PARA REALIZAR REVISIÓN DE JUZGADO TERCERO FAMILIAR DE CAJEME</t>
  </si>
  <si>
    <t>REALIZAR REVISIÓN DE JUZGADO TERCERO FAMILIAR DE CAJEME</t>
  </si>
  <si>
    <t>VIAJE PARA REALIZAR REVISIÓN DE JUZGADO SEGUNDO PENAL DE S.L.R.C.</t>
  </si>
  <si>
    <t>REALIZAR REVISIÓN DE JUZGADO SEGUNDO PENAL DE S.L.R.C.</t>
  </si>
  <si>
    <t>SERGIO GONTRAN</t>
  </si>
  <si>
    <t>SUASTEGUI</t>
  </si>
  <si>
    <t>VIAJE PARA ASISTIR A REUNIÓN DE TRABAJO EN CD.OBREGÓN</t>
  </si>
  <si>
    <t>ASISTIR A REUNIÓN DE TRABAJO EN CD.OBREGÓN</t>
  </si>
  <si>
    <t>MAGDELANEA</t>
  </si>
  <si>
    <t>VIAJE PARA IMPARTIR CURSO-CAPACITACIÓN "PREPARACIÓN DE ACTUARIOS JUDICIALES" EN PUERTO PEÑASCO</t>
  </si>
  <si>
    <t>IMPARTIR CURSO-CAPACITACIÓN "PREPARACIÓN DE ACTUARIOS JUDICIALES" EN PUERTO PEÑASCO</t>
  </si>
  <si>
    <t>VIAJE PARA COORDINAR CURSO - CAPACITACIÓN "PREPARACIÓN DE ACTUARIOS JUDICIALES" EN PUERTO PEÑASCO</t>
  </si>
  <si>
    <t>COORDINAR CURSO - CAPACITACIÓN "PREPARACIÓN DE ACTUARIOS JUDICIALES" EN PUERTO PEÑASCO</t>
  </si>
  <si>
    <t>VIAJE PARA REALIZAR TRANSFERENCIA DE EXPEDIENTES DE JUZGADO PRIMERO PENAL NOGALES AL ARCHIVO GENERAL</t>
  </si>
  <si>
    <t>REALIZAR TRANSFERENCIA DE EXPEDIENTES DE JUZGADO PRIMERO PENAL NOGALES AL ARCHIVO GENERAL</t>
  </si>
  <si>
    <t>VIAJE PARA PRESIDIR UNA AUDIENCIA DE DEBATE DE JUICIO ORAL EN PUERTO PEÑASCO</t>
  </si>
  <si>
    <t>PRESIDIR UNA AUDIENCIA DE DEBATE DE JUICIO ORAL EN PUERTO PEÑASCO</t>
  </si>
  <si>
    <t>Esta comisión esta dividida en dos fechas, registrando únicamente la primera, ya que el formato solo permite registrar una por renglón. Se agrega la fecha faltante 27/09/2019</t>
  </si>
  <si>
    <t>VIAJE PARA CONTINUAR CON INSTALACIÓN DE EQUIPOS DE PROTECCIÓN CIVIL Y EQUIPAR PARA SU INAUGURACIÓN DE J.O.P. Y MIXTO DE SAHUARIPA</t>
  </si>
  <si>
    <t>CONTINUAR CON INSTALACIÓN DE EQUIPOS DE PROTECCIÓN CIVIL Y EQUIPAR PARA SU INAUGURACIÓN DE J.O.P. Y MIXTO DE SAHUARIPA</t>
  </si>
  <si>
    <t>LUZ MERCEDES</t>
  </si>
  <si>
    <t>ESQUER</t>
  </si>
  <si>
    <t>VIAJE PARA ASISTIR A CURSO DE MEDIACIÓN "TALLER HABILITACIÓN DEL DIÁLOGO Y MEDIACIÓN ENTRE PARES" EN CD. OBREGÓN</t>
  </si>
  <si>
    <t>ASISTIR A CURSO DE MEDIACIÓN "TALLER HABILITACIÓN DEL DIÁLOGO Y MEDIACIÓN ENTRE PARES" EN CD. OBREGÓN</t>
  </si>
  <si>
    <t>GLORIA HAYDEE</t>
  </si>
  <si>
    <t>GALAVIZ</t>
  </si>
  <si>
    <t>DELFINO ALFONSO</t>
  </si>
  <si>
    <t>FERNÁNDEZ</t>
  </si>
  <si>
    <t>YESENIA</t>
  </si>
  <si>
    <t>MARÍA MAGDALENA</t>
  </si>
  <si>
    <t>CHAPARRO</t>
  </si>
  <si>
    <t>JESÚS ANTONIO</t>
  </si>
  <si>
    <t>ARVIZU</t>
  </si>
  <si>
    <t>SOLANO</t>
  </si>
  <si>
    <t>RAMÓN ALEJANDRO</t>
  </si>
  <si>
    <t>MORA</t>
  </si>
  <si>
    <t>ALFARO</t>
  </si>
  <si>
    <t>MENDÍVIL</t>
  </si>
  <si>
    <t>AMPARÁN</t>
  </si>
  <si>
    <t>VÍCTOR HUGO</t>
  </si>
  <si>
    <t>TERÁN</t>
  </si>
  <si>
    <t>GUSTAVO ILDEFONSO</t>
  </si>
  <si>
    <t>CORNELIO</t>
  </si>
  <si>
    <t>JOSÉ JESÚS</t>
  </si>
  <si>
    <t>DIANA PATRICIA</t>
  </si>
  <si>
    <t>ROCHIN</t>
  </si>
  <si>
    <t>LUZ SAMANTHA</t>
  </si>
  <si>
    <t>CAZAREZ</t>
  </si>
  <si>
    <t>VIAJE PARA ASISTIR A CURSO DE MEDIACIÓN "TALLER HABILITACIÓN DEL DIÁLOGO Y MEDIACIÓN ENTRE PARES" EN PUERTO PEÑASCO</t>
  </si>
  <si>
    <t>ASISTIR A CURSO DE MEDIACIÓN "TALLER HABILITACIÓN DEL DIÁLOGO Y MEDIACIÓN ENTRE PARES" EN PUERTO PEÑASCO</t>
  </si>
  <si>
    <t>ALEJANDRO</t>
  </si>
  <si>
    <t>CÁÑEZ</t>
  </si>
  <si>
    <t>ARRIZÓN</t>
  </si>
  <si>
    <t>JUZGADO PRIMERO CIVIL DE AGUA PRIETA</t>
  </si>
  <si>
    <t>VERONICA</t>
  </si>
  <si>
    <t xml:space="preserve">ORTIZ </t>
  </si>
  <si>
    <t>ARANA</t>
  </si>
  <si>
    <t>VIAJE PARA ASISTIR A CURSO DE MEDIACIÓN "TALLER HABILITACIÓN DEL DIÁLOGO Y MEDIACIÓN ENTRE PARES" EN NOGALES</t>
  </si>
  <si>
    <t>ASISTIR A CURSO DE MEDIACIÓN "TALLER HABILITACIÓN DEL DIÁLOGO Y MEDIACIÓN ENTRE PARES" EN NOGALES</t>
  </si>
  <si>
    <t>CORDOVA</t>
  </si>
  <si>
    <t>JESÚS ERNESTO</t>
  </si>
  <si>
    <t>DURAZO</t>
  </si>
  <si>
    <t>LEÓN</t>
  </si>
  <si>
    <t>PERAZA</t>
  </si>
  <si>
    <t>FRANCO</t>
  </si>
  <si>
    <t>VIAJE PARA REALIZAR REVISIÓN DE JUZGADO CIVIL DE NOGALES</t>
  </si>
  <si>
    <t>REALIZAR REVISIÓN DE JUZGADO CIVIL DE NOGALES</t>
  </si>
  <si>
    <t>VIAJE PARA REALIZAR REVISIÓN DE JUZGADO PRIMERO CIVIL DE CAJEME</t>
  </si>
  <si>
    <t>REALIZAR REVISIÓN DE JUZGADO PRIMERO CIVIL DE CAJEME</t>
  </si>
  <si>
    <t>VIAJE PARA REALIZAR REVISIÓN DE JUZGADO PRIMERO PENAL Y O.P.C. DE GUAYMAS</t>
  </si>
  <si>
    <t>REALIZAR REVISIÓN DE JUZGADO PRIMERO PENAL Y O.P.C. DE GUAYMAS</t>
  </si>
  <si>
    <t>VIAJE PARA REALIZAR REVISIÓN DE JUZGADO MIXTO DE MAGDALENA</t>
  </si>
  <si>
    <t>REALIZAR REVISIÓN DE JUZGADO MIXTO DE MAGDALENA</t>
  </si>
  <si>
    <t>VIAJE PARA REALIZAR REVISIÓN DE JUZGADO MIXTO DE ALAMOS</t>
  </si>
  <si>
    <t>REALIZAR REVISIÓN DE JUZGADO MIXTO DE ALAMOS</t>
  </si>
  <si>
    <t>VIAJE PARA ASISTIR A CONGRESO NACIONAL Y MUNDIAL DE MEDIACIÓN EN PUERTO PEÑASCO</t>
  </si>
  <si>
    <t>ASISTIR A CONGRESO NACIONAL Y MUNDIAL DE MEDIACIÓN EN PUERTO PEÑASCO</t>
  </si>
  <si>
    <t>VIAJE PARA ASISTIR A CONGRESO NACIONAL Y MUNDIAL DE MEDIACIÓN EN S.L.R.C.</t>
  </si>
  <si>
    <t>ASISTIR A CONGRESO NACIONAL Y MUNDIAL DE MEDIACIÓN EN S.L.R.C.</t>
  </si>
  <si>
    <t>VIAJE PARA ASISTIR A CONGRESO NACIONAL Y MUNDIAL DE MEDIACIÓN EN CD. OBREGÓN</t>
  </si>
  <si>
    <t>ASISTIR A CONGRESO NACIONAL Y MUNDIAL DE MEDIACIÓN EN CD. OBREGÓN</t>
  </si>
  <si>
    <t>CYNTHIA EDITH</t>
  </si>
  <si>
    <t>VALENCIA</t>
  </si>
  <si>
    <t>VIAJE PARA ASISTIR A CONGRESO NACIONAL Y MUNDIAL DE MEDIACIÓN EN NOGALES</t>
  </si>
  <si>
    <t>ASISTIR A CONGRESO NACIONAL Y MUNDIAL DE MEDIACIÓN EN NOGALES</t>
  </si>
  <si>
    <t>VIAJE PARA CONECTAR CASETAS DE VIGILANCIA EN VOZ Y DATOS EN JUZGADO ORAL PENAL, JUZGADO MIXTO Y ARCHIVO GENERAL DE CABORCA, REVISAR SISTEMA DE CÁMARAS, INTERNET Y TELEFONÍA EN JUZGADO PRIMERO CIVIL DE NOGALES</t>
  </si>
  <si>
    <t>CONECTAR CASETAS DE VIGILANCIA EN VOZ Y DATOS EN JUZGADO ORAL PENAL, JUZGADO MIXTO Y ARCHIVO GENERAL DE CABORCA, REVISAR SISTEMA DE CÁMARAS, INTERNET Y TELEFONÍA EN JUZGADO PRIMERO CIVIL DE NOGALES</t>
  </si>
  <si>
    <t>CABORCA Y NOGALES</t>
  </si>
  <si>
    <t>DEVOLUCIÓN DE 1 DÍA DE VIÁTICOS $1,000</t>
  </si>
  <si>
    <t>DEVOLUCIÓN DE 1 DÍA DE VIÁTICOS $2,000</t>
  </si>
  <si>
    <t>VIAJE POR REUNIÓN DE TRABAJO PARA PROGRAMAR CURSO DE TALLER PRINCIPIOS DE RECTORES DEL FUNCIONARIO JUDICIAL Y ESCUCHA, EN CABORCA</t>
  </si>
  <si>
    <t>REUNIÓN DE TRABAJO PARA PROGRAMAR CURSO DE TALLER PRINCIPIOS DE RECTORES DEL FUNCIONARIO JUDICIAL Y ESCUCHA, EN CABORCA</t>
  </si>
  <si>
    <t>CORRECCIÓN DE VIÁTICOS -$500</t>
  </si>
  <si>
    <t>VIAJE PARA INSTALACIÓN DE SALA ORAL POR PARTE DE INICIATIVA MÉRIDA EN JUZGADO MIXTO DE S.L.R.C.</t>
  </si>
  <si>
    <t>CORONADO</t>
  </si>
  <si>
    <t>JUAGADO ORAL PENAL DE NOGALES</t>
  </si>
  <si>
    <t>SALAS MIXTAS</t>
  </si>
  <si>
    <t>4 A</t>
  </si>
  <si>
    <t>VIGILANTE ESPECIAL</t>
  </si>
  <si>
    <t>JUZGADO ORAL PENAL DE CAJEME</t>
  </si>
  <si>
    <t>JUZGADO ORAL DE LO PENAL DE HERMOSILLO</t>
  </si>
  <si>
    <t>MAGISTRADO REGIONAL DE CIRCUITO</t>
  </si>
  <si>
    <t>TRIBUNALES REGIONALES DE CIRCUITO DE CAJEME</t>
  </si>
  <si>
    <t>SUPERVISIOR DE MANTENIMIENTO</t>
  </si>
  <si>
    <t>JUZGADO DE PRIMERA INSTANCIA DE CUMPAS</t>
  </si>
  <si>
    <t>8 I</t>
  </si>
  <si>
    <t>ACTUARIO EJECUTOR</t>
  </si>
  <si>
    <t>7 A</t>
  </si>
  <si>
    <t>JUZGADO DE PRIMERA INSTANCIA DE SAHUARIPA</t>
  </si>
  <si>
    <t xml:space="preserve">7 I </t>
  </si>
  <si>
    <t>SECRETARIO PROYECTISTA</t>
  </si>
  <si>
    <t>JUZGADO DE PRIMERA INSTANCIA DE MAGDALENA</t>
  </si>
  <si>
    <t>JUZGADO PRIMERO PENAL DE SAN LUIS RÍO COLORADO</t>
  </si>
  <si>
    <t>JUZGADO SEGUNDO DE LO PENAL DE NOGALES</t>
  </si>
  <si>
    <t>JUZGADO DE PRIMERA INSTANCIA MIXTO DE CUMPAS</t>
  </si>
  <si>
    <t>JUZGADO DE PRIMERA INSTANCIA MIXTO DE SAHUARIPA</t>
  </si>
  <si>
    <t>JUZGAO ORAL PENAL DE CAJEME</t>
  </si>
  <si>
    <t>PRIMER TRIBUNAL COLEGIADO REGIONAL DEL TERCER CIRCUITO SEGUNDA PONENCIA DE CABORCA</t>
  </si>
  <si>
    <t>JUZGADO PRIMERO FAMILIAR DE NAVOJOA</t>
  </si>
  <si>
    <t>9 C</t>
  </si>
  <si>
    <t>JUZGADO ORAL PENAL DE NAVOJOA</t>
  </si>
  <si>
    <t>JUZGADO PRIMERO CIVIL DE GUAYMAS</t>
  </si>
  <si>
    <t>JUZGADO ORAL PENAL DE GUAYMAS</t>
  </si>
  <si>
    <t>JUZGADO PRIMERO CIVIL DE HUATABAMPO</t>
  </si>
  <si>
    <t>JUIZGADO ORAL PENAL DE GUAYMAS</t>
  </si>
  <si>
    <t>JUZGADO PRIMERO PENAL DE HUATABAMPO</t>
  </si>
  <si>
    <t>VIAJE PARA ASISTIR AL XV MUNDIAL Y XIX NACIONAL CONGRESO DE MEDIACIÓN EN CAJEME</t>
  </si>
  <si>
    <t>ASISTIR AL XV MUNDIAL Y XIX NACIONAL CONGRESO DE MEDIACIÓN EN CAJEME</t>
  </si>
  <si>
    <t>JUZGADO PRIMERO CIVIL DE CABORCA</t>
  </si>
  <si>
    <t>JUZGADO ORAL PENAL DE AGUA PRIETA</t>
  </si>
  <si>
    <t>JUZGADOO ORAL PENAL DE AGUA PRIETA</t>
  </si>
  <si>
    <t>JUZGADO PRIMERO FAMILIAR DE COMPETENCIA ESPECIALIZADA DE HERMOSILLO</t>
  </si>
  <si>
    <t xml:space="preserve"> VIVIANA AZUCENA</t>
  </si>
  <si>
    <t xml:space="preserve"> LAZCANO</t>
  </si>
  <si>
    <t>VIAJE PARA PRACTICAR PERITAJES DE PROTOCOLO DE ESTAMBUL QUE ASISTIRAN AL CERESO DE HUATABAMPO</t>
  </si>
  <si>
    <t>PRACTICAR PERITAJES DE PROTOCOLO DE ESTAMBUL QUE ASISTIRAN AL CERESO DE HUATABAMPO</t>
  </si>
  <si>
    <t xml:space="preserve">Esta comisión esta dividida en varias fechas, registrando únicamente la primera, ya que el formato solo permite registrar una por renglón. Se agregan las fechas faltantes 9,12,17,23 y 26/04/2019 </t>
  </si>
  <si>
    <t>REALIZAR REVISIÓN DE J.O.P. DE CABORCA</t>
  </si>
  <si>
    <t>VIAJE PARA REALIZAR REVISIÓN DE J.O.P. DE NOGALES</t>
  </si>
  <si>
    <t>VIAJE PARA REALIZAR REVISIÓN DE JUZGADO CIVIL DE S.L.R.C.</t>
  </si>
  <si>
    <t>REALIZAR REVISIÓN DE J.O.P. DE NOGALES</t>
  </si>
  <si>
    <t>REALIZAR REVISIÓN DE JUZGADO CIVIL DE S.L.R.C.</t>
  </si>
  <si>
    <t>REALIZAR REVISIÓN DE EDIFICIO ORAL PENAL DE INFRAESTRUCTURA Y MOBILIARIO DE NOGALES</t>
  </si>
  <si>
    <t>VIAJE PARA REALIZAR REVISIÓN DE EDIFICIO ORAL PENAL DE INFRAESTRUCTURA Y MOBILIARIO DE NOGALES</t>
  </si>
  <si>
    <t>VIAJE PARA TRASLADAR A LIC. RODRIGO GARCÍA CONTRERAS A DILIGENCIA EN J.O.P. S.L.R.C.</t>
  </si>
  <si>
    <t>TRASLADAR A LIC. RODRIGO GARCÍA CONTRERAS A DILIGENCIA EN J.O.P. S.L.R.C.</t>
  </si>
  <si>
    <t>14 I</t>
  </si>
  <si>
    <t>PRESIDENTE</t>
  </si>
  <si>
    <t>VIAJE PARA ASISTIR A REUNIÓN DE TRABAJO EN LA SECRETARIA DE GOBERNACIÓN EN CD. DE MÉXICO</t>
  </si>
  <si>
    <t>ASISTIR A REUNIÓN DE TRABAJO EN LA SECRETARIA DE GOBERNACIÓN EN CD. DE MÉXICO</t>
  </si>
  <si>
    <t>PASAJES AÉREOS</t>
  </si>
  <si>
    <t>http://www.stjsonora.gob.mx/acceso_informacion/Articulo70/FraccionIX/3er.Trim2019/NormatividadRegulaGastos20193er.Trim.pdf</t>
  </si>
  <si>
    <t>http://www.stjsonora.gob.mx/acceso_informacion/Articulo70/FraccionIX/3er.Trim2019/3401.pdf</t>
  </si>
  <si>
    <t>http://www.stjsonora.gob.mx/acceso_informacion/Articulo70/FraccionIX/3er.Trim2019/3077.pdf</t>
  </si>
  <si>
    <t>http://www.stjsonora.gob.mx/acceso_informacion/Articulo70/FraccionIX/3er.Trim2019/2631.pdf</t>
  </si>
  <si>
    <t>http://www.stjsonora.gob.mx/acceso_informacion/Articulo70/FraccionIX/3er.Trim2019/4774.pdf</t>
  </si>
  <si>
    <t>http://www.stjsonora.gob.mx/acceso_informacion/Articulo70/FraccionIX/3er.Trim2019/4682.pdf</t>
  </si>
  <si>
    <t>http://www.stjsonora.gob.mx/acceso_informacion/Articulo70/FraccionIX/3er.Trim2019/2539.pdf</t>
  </si>
  <si>
    <t>http://www.stjsonora.gob.mx/acceso_informacion/Articulo70/FraccionIX/3er.Trim2019/2787.pdf</t>
  </si>
  <si>
    <t>http://www.stjsonora.gob.mx/acceso_informacion/Articulo70/FraccionIX/3er.Trim2019/2788.pdf</t>
  </si>
  <si>
    <t>http://www.stjsonora.gob.mx/acceso_informacion/Articulo70/FraccionIX/3er.Trim2019/2575.pdf</t>
  </si>
  <si>
    <t>http://www.stjsonora.gob.mx/acceso_informacion/Articulo70/FraccionIX/3er.Trim2019/2576.pdf</t>
  </si>
  <si>
    <t>http://www.stjsonora.gob.mx/acceso_informacion/Articulo70/FraccionIX/3er.Trim2019/2577.pdf</t>
  </si>
  <si>
    <t>http://www.stjsonora.gob.mx/acceso_informacion/Articulo70/FraccionIX/3er.Trim2019/2555.pdf</t>
  </si>
  <si>
    <t>http://www.stjsonora.gob.mx/acceso_informacion/Articulo70/FraccionIX/3er.Trim2019/2558.pdf</t>
  </si>
  <si>
    <t>http://www.stjsonora.gob.mx/acceso_informacion/Articulo70/FraccionIX/3er.Trim2019/2646.pdf</t>
  </si>
  <si>
    <t>http://www.stjsonora.gob.mx/acceso_informacion/Articulo70/FraccionIX/3er.Trim2019/2578.pdf</t>
  </si>
  <si>
    <t>http://www.stjsonora.gob.mx/acceso_informacion/Articulo70/FraccionIX/3er.Trim2019/2579.pdf</t>
  </si>
  <si>
    <t>http://www.stjsonora.gob.mx/acceso_informacion/Articulo70/FraccionIX/3er.Trim2019/2580.pdf</t>
  </si>
  <si>
    <t>http://www.stjsonora.gob.mx/acceso_informacion/Articulo70/FraccionIX/3er.Trim2019/2589.pdf</t>
  </si>
  <si>
    <t>http://www.stjsonora.gob.mx/acceso_informacion/Articulo70/FraccionIX/3er.Trim2019/2590.pdf</t>
  </si>
  <si>
    <t>http://www.stjsonora.gob.mx/acceso_informacion/Articulo70/FraccionIX/3er.Trim2019/2591.pdf</t>
  </si>
  <si>
    <t>http://www.stjsonora.gob.mx/acceso_informacion/Articulo70/FraccionIX/3er.Trim2019/2592.pdf</t>
  </si>
  <si>
    <t>http://www.stjsonora.gob.mx/acceso_informacion/Articulo70/FraccionIX/3er.Trim2019/2593.pdf</t>
  </si>
  <si>
    <t>http://www.stjsonora.gob.mx/acceso_informacion/Articulo70/FraccionIX/3er.Trim2019/2594.pdf</t>
  </si>
  <si>
    <t>http://www.stjsonora.gob.mx/acceso_informacion/Articulo70/FraccionIX/3er.Trim2019/2595.pdf</t>
  </si>
  <si>
    <t>http://www.stjsonora.gob.mx/acceso_informacion/Articulo70/FraccionIX/3er.Trim2019/2628.pdf</t>
  </si>
  <si>
    <t>http://www.stjsonora.gob.mx/acceso_informacion/Articulo70/FraccionIX/3er.Trim2019/2629.pdf</t>
  </si>
  <si>
    <t>http://www.stjsonora.gob.mx/acceso_informacion/Articulo70/FraccionIX/3er.Trim2019/2556.pdf</t>
  </si>
  <si>
    <t>http://www.stjsonora.gob.mx/acceso_informacion/Articulo70/FraccionIX/3er.Trim2019/2557.pdf</t>
  </si>
  <si>
    <t>http://www.stjsonora.gob.mx/acceso_informacion/Articulo70/FraccionIX/3er.Trim2019/2586.pdf</t>
  </si>
  <si>
    <t>http://www.stjsonora.gob.mx/acceso_informacion/Articulo70/FraccionIX/3er.Trim2019/2587.pdf</t>
  </si>
  <si>
    <t>http://www.stjsonora.gob.mx/acceso_informacion/Articulo70/FraccionIX/3er.Trim2019/2588.pdf</t>
  </si>
  <si>
    <t>http://www.stjsonora.gob.mx/acceso_informacion/Articulo70/FraccionIX/3er.Trim2019/2639.pdf</t>
  </si>
  <si>
    <t>http://www.stjsonora.gob.mx/acceso_informacion/Articulo70/FraccionIX/3er.Trim2019/2640.pdf</t>
  </si>
  <si>
    <t>http://www.stjsonora.gob.mx/acceso_informacion/Articulo70/FraccionIX/3er.Trim2019/2647.pdf</t>
  </si>
  <si>
    <t>http://www.stjsonora.gob.mx/acceso_informacion/Articulo70/FraccionIX/3er.Trim2019/2645.pdf</t>
  </si>
  <si>
    <t>http://www.stjsonora.gob.mx/acceso_informacion/Articulo70/FraccionIX/3er.Trim2019/2635.pdf</t>
  </si>
  <si>
    <t>http://www.stjsonora.gob.mx/acceso_informacion/Articulo70/FraccionIX/3er.Trim2019/2636.pdf</t>
  </si>
  <si>
    <t>http://www.stjsonora.gob.mx/acceso_informacion/Articulo70/FraccionIX/3er.Trim2019/2637.pdf</t>
  </si>
  <si>
    <t>http://www.stjsonora.gob.mx/acceso_informacion/Articulo70/FraccionIX/3er.Trim2019/2725.pdf</t>
  </si>
  <si>
    <t>http://www.stjsonora.gob.mx/acceso_informacion/Articulo70/FraccionIX/3er.Trim2019/2694.pdf</t>
  </si>
  <si>
    <t>http://www.stjsonora.gob.mx/acceso_informacion/Articulo70/FraccionIX/3er.Trim2019/2695.pdf</t>
  </si>
  <si>
    <t>http://www.stjsonora.gob.mx/acceso_informacion/Articulo70/FraccionIX/3er.Trim2019/2698.pdf</t>
  </si>
  <si>
    <t>http://www.stjsonora.gob.mx/acceso_informacion/Articulo70/FraccionIX/3er.Trim2019/2719.pdf</t>
  </si>
  <si>
    <t>http://www.stjsonora.gob.mx/acceso_informacion/Articulo70/FraccionIX/3er.Trim2019/2720.pdf</t>
  </si>
  <si>
    <t>http://www.stjsonora.gob.mx/acceso_informacion/Articulo70/FraccionIX/3er.Trim2019/2721.pdf</t>
  </si>
  <si>
    <t>http://www.stjsonora.gob.mx/acceso_informacion/Articulo70/FraccionIX/3er.Trim2019/2724.pdf</t>
  </si>
  <si>
    <t>http://www.stjsonora.gob.mx/acceso_informacion/Articulo70/FraccionIX/3er.Trim2019/2761.pdf</t>
  </si>
  <si>
    <t>http://www.stjsonora.gob.mx/acceso_informacion/Articulo70/FraccionIX/3er.Trim2019/2762.pdf</t>
  </si>
  <si>
    <t>http://www.stjsonora.gob.mx/acceso_informacion/Articulo70/FraccionIX/3er.Trim2019/2729.pdf</t>
  </si>
  <si>
    <t>http://www.stjsonora.gob.mx/acceso_informacion/Articulo70/FraccionIX/3er.Trim2019/2764.pdf</t>
  </si>
  <si>
    <t>http://www.stjsonora.gob.mx/acceso_informacion/Articulo70/FraccionIX/3er.Trim2019/2760.pdf</t>
  </si>
  <si>
    <t>http://www.stjsonora.gob.mx/acceso_informacion/Articulo70/FraccionIX/3er.Trim2019/2777.pdf</t>
  </si>
  <si>
    <t>http://www.stjsonora.gob.mx/acceso_informacion/Articulo70/FraccionIX/3er.Trim2019/2799.pdf</t>
  </si>
  <si>
    <t>http://www.stjsonora.gob.mx/acceso_informacion/Articulo70/FraccionIX/3er.Trim2019/2789.pdf</t>
  </si>
  <si>
    <t>http://www.stjsonora.gob.mx/acceso_informacion/Articulo70/FraccionIX/3er.Trim2019/2790.pdf</t>
  </si>
  <si>
    <t>http://www.stjsonora.gob.mx/acceso_informacion/Articulo70/FraccionIX/3er.Trim2019/2791.pdf</t>
  </si>
  <si>
    <t>http://www.stjsonora.gob.mx/acceso_informacion/Articulo70/FraccionIX/3er.Trim2019/2798.pdf</t>
  </si>
  <si>
    <t>http://www.stjsonora.gob.mx/acceso_informacion/Articulo70/FraccionIX/3er.Trim2019/2837.pdf</t>
  </si>
  <si>
    <t>http://www.stjsonora.gob.mx/acceso_informacion/Articulo70/FraccionIX/3er.Trim2019/2800.pdf</t>
  </si>
  <si>
    <t>http://www.stjsonora.gob.mx/acceso_informacion/Articulo70/FraccionIX/3er.Trim2019/2801.pdf</t>
  </si>
  <si>
    <t>http://www.stjsonora.gob.mx/acceso_informacion/Articulo70/FraccionIX/3er.Trim2019/2802.pdf</t>
  </si>
  <si>
    <t>http://www.stjsonora.gob.mx/acceso_informacion/Articulo70/FraccionIX/3er.Trim2019/2834.pdf</t>
  </si>
  <si>
    <t>http://www.stjsonora.gob.mx/acceso_informacion/Articulo70/FraccionIX/3er.Trim2019/2835.pdf</t>
  </si>
  <si>
    <t>http://www.stjsonora.gob.mx/acceso_informacion/Articulo70/FraccionIX/3er.Trim2019/2836.pdf</t>
  </si>
  <si>
    <t>http://www.stjsonora.gob.mx/acceso_informacion/Articulo70/FraccionIX/3er.Trim2019/2933.pdf</t>
  </si>
  <si>
    <t>http://www.stjsonora.gob.mx/acceso_informacion/Articulo70/FraccionIX/3er.Trim2019/2838.pdf</t>
  </si>
  <si>
    <t>http://www.stjsonora.gob.mx/acceso_informacion/Articulo70/FraccionIX/3er.Trim2019/2839.pdf</t>
  </si>
  <si>
    <t>http://www.stjsonora.gob.mx/acceso_informacion/Articulo70/FraccionIX/3er.Trim2019/2842.pdf</t>
  </si>
  <si>
    <t>http://www.stjsonora.gob.mx/acceso_informacion/Articulo70/FraccionIX/3er.Trim2019/2850.pdf</t>
  </si>
  <si>
    <t>http://www.stjsonora.gob.mx/acceso_informacion/Articulo70/FraccionIX/3er.Trim2019/2851.pdf</t>
  </si>
  <si>
    <t>http://www.stjsonora.gob.mx/acceso_informacion/Articulo70/FraccionIX/3er.Trim2019/2921.pdf</t>
  </si>
  <si>
    <t>http://www.stjsonora.gob.mx/acceso_informacion/Articulo70/FraccionIX/3er.Trim2019/2922.pdf</t>
  </si>
  <si>
    <t>http://www.stjsonora.gob.mx/acceso_informacion/Articulo70/FraccionIX/3er.Trim2019/2931.pdf</t>
  </si>
  <si>
    <t>http://www.stjsonora.gob.mx/acceso_informacion/Articulo70/FraccionIX/3er.Trim2019/2932.pdf</t>
  </si>
  <si>
    <t>http://www.stjsonora.gob.mx/acceso_informacion/Articulo70/FraccionIX/3er.Trim2019/2923.pdf</t>
  </si>
  <si>
    <t>http://www.stjsonora.gob.mx/acceso_informacion/Articulo70/FraccionIX/3er.Trim2019/2924.pdf</t>
  </si>
  <si>
    <t>http://www.stjsonora.gob.mx/acceso_informacion/Articulo70/FraccionIX/3er.Trim2019/2925.pdf</t>
  </si>
  <si>
    <t>http://www.stjsonora.gob.mx/acceso_informacion/Articulo70/FraccionIX/3er.Trim2019/2926.pdf</t>
  </si>
  <si>
    <t>http://www.stjsonora.gob.mx/acceso_informacion/Articulo70/FraccionIX/3er.Trim2019/2927.pdf</t>
  </si>
  <si>
    <t>http://www.stjsonora.gob.mx/acceso_informacion/Articulo70/FraccionIX/3er.Trim2019/2928.pdf</t>
  </si>
  <si>
    <t>http://www.stjsonora.gob.mx/acceso_informacion/Articulo70/FraccionIX/3er.Trim2019/2929.pdf</t>
  </si>
  <si>
    <t>http://www.stjsonora.gob.mx/acceso_informacion/Articulo70/FraccionIX/3er.Trim2019/2930.pdf</t>
  </si>
  <si>
    <t>http://www.stjsonora.gob.mx/acceso_informacion/Articulo70/FraccionIX/3er.Trim2019/2971.pdf</t>
  </si>
  <si>
    <t>http://www.stjsonora.gob.mx/acceso_informacion/Articulo70/FraccionIX/3er.Trim2019/2972.pdf</t>
  </si>
  <si>
    <t>http://www.stjsonora.gob.mx/acceso_informacion/Articulo70/FraccionIX/3er.Trim2019/2981.pdf</t>
  </si>
  <si>
    <t>http://www.stjsonora.gob.mx/acceso_informacion/Articulo70/FraccionIX/3er.Trim2019/2961.pdf</t>
  </si>
  <si>
    <t>http://www.stjsonora.gob.mx/acceso_informacion/Articulo70/FraccionIX/3er.Trim2019/2962.pdf</t>
  </si>
  <si>
    <t>http://www.stjsonora.gob.mx/acceso_informacion/Articulo70/FraccionIX/3er.Trim2019/2963.pdf</t>
  </si>
  <si>
    <t>http://www.stjsonora.gob.mx/acceso_informacion/Articulo70/FraccionIX/3er.Trim2019/2964.pdf</t>
  </si>
  <si>
    <t>http://www.stjsonora.gob.mx/acceso_informacion/Articulo70/FraccionIX/3er.Trim2019/3700.pdf</t>
  </si>
  <si>
    <t>http://www.stjsonora.gob.mx/acceso_informacion/Articulo70/FraccionIX/3er.Trim2019/2974.pdf</t>
  </si>
  <si>
    <t>http://www.stjsonora.gob.mx/acceso_informacion/Articulo70/FraccionIX/3er.Trim2019/2975.pdf</t>
  </si>
  <si>
    <t>http://www.stjsonora.gob.mx/acceso_informacion/Articulo70/FraccionIX/3er.Trim2019/2976.pdf</t>
  </si>
  <si>
    <t>http://www.stjsonora.gob.mx/acceso_informacion/Articulo70/FraccionIX/3er.Trim2019/2978.pdf</t>
  </si>
  <si>
    <t>http://www.stjsonora.gob.mx/acceso_informacion/Articulo70/FraccionIX/3er.Trim2019/2979.pdf</t>
  </si>
  <si>
    <t>http://www.stjsonora.gob.mx/acceso_informacion/Articulo70/FraccionIX/3er.Trim2019/2980.pdf</t>
  </si>
  <si>
    <t>http://www.stjsonora.gob.mx/acceso_informacion/Articulo70/FraccionIX/3er.Trim2019/2969.pdf</t>
  </si>
  <si>
    <t>http://www.stjsonora.gob.mx/acceso_informacion/Articulo70/FraccionIX/3er.Trim2019/3011.pdf</t>
  </si>
  <si>
    <t>http://www.stjsonora.gob.mx/acceso_informacion/Articulo70/FraccionIX/3er.Trim2019/2999.pdf</t>
  </si>
  <si>
    <t>http://www.stjsonora.gob.mx/acceso_informacion/Articulo70/FraccionIX/3er.Trim2019/3000.pdf</t>
  </si>
  <si>
    <t>http://www.stjsonora.gob.mx/acceso_informacion/Articulo70/FraccionIX/3er.Trim2019/3001.pdf</t>
  </si>
  <si>
    <t>http://www.stjsonora.gob.mx/acceso_informacion/Articulo70/FraccionIX/3er.Trim2019/3002.pdf</t>
  </si>
  <si>
    <t>http://www.stjsonora.gob.mx/acceso_informacion/Articulo70/FraccionIX/3er.Trim2019/3003.pdf</t>
  </si>
  <si>
    <t>http://www.stjsonora.gob.mx/acceso_informacion/Articulo70/FraccionIX/3er.Trim2019/3004.pdf</t>
  </si>
  <si>
    <t>http://www.stjsonora.gob.mx/acceso_informacion/Articulo70/FraccionIX/3er.Trim2019/3005.pdf</t>
  </si>
  <si>
    <t>http://www.stjsonora.gob.mx/acceso_informacion/Articulo70/FraccionIX/3er.Trim2019/3006.pdf</t>
  </si>
  <si>
    <t>http://www.stjsonora.gob.mx/acceso_informacion/Articulo70/FraccionIX/3er.Trim2019/3007.pdf</t>
  </si>
  <si>
    <t>http://www.stjsonora.gob.mx/acceso_informacion/Articulo70/FraccionIX/3er.Trim2019/3008.pdf</t>
  </si>
  <si>
    <t>http://www.stjsonora.gob.mx/acceso_informacion/Articulo70/FraccionIX/3er.Trim2019/3009.pdf</t>
  </si>
  <si>
    <t>http://www.stjsonora.gob.mx/acceso_informacion/Articulo70/FraccionIX/3er.Trim2019/3118.pdf</t>
  </si>
  <si>
    <t>http://www.stjsonora.gob.mx/acceso_informacion/Articulo70/FraccionIX/3er.Trim2019/3024.pdf</t>
  </si>
  <si>
    <t>http://www.stjsonora.gob.mx/acceso_informacion/Articulo70/FraccionIX/3er.Trim2019/3025.pdf</t>
  </si>
  <si>
    <t>http://www.stjsonora.gob.mx/acceso_informacion/Articulo70/FraccionIX/3er.Trim2019/3026.pdf</t>
  </si>
  <si>
    <t>http://www.stjsonora.gob.mx/acceso_informacion/Articulo70/FraccionIX/3er.Trim2019/3027.pdf</t>
  </si>
  <si>
    <t>http://www.stjsonora.gob.mx/acceso_informacion/Articulo70/FraccionIX/3er.Trim2019/3028.pdf</t>
  </si>
  <si>
    <t>http://www.stjsonora.gob.mx/acceso_informacion/Articulo70/FraccionIX/3er.Trim2019/3029.pdf</t>
  </si>
  <si>
    <t>http://www.stjsonora.gob.mx/acceso_informacion/Articulo70/FraccionIX/3er.Trim2019/3030.pdf</t>
  </si>
  <si>
    <t>http://www.stjsonora.gob.mx/acceso_informacion/Articulo70/FraccionIX/3er.Trim2019/3031.pdf</t>
  </si>
  <si>
    <t>http://www.stjsonora.gob.mx/acceso_informacion/Articulo70/FraccionIX/3er.Trim2019/3032.pdf</t>
  </si>
  <si>
    <t>http://www.stjsonora.gob.mx/acceso_informacion/Articulo70/FraccionIX/3er.Trim2019/3068.pdf</t>
  </si>
  <si>
    <t>http://www.stjsonora.gob.mx/acceso_informacion/Articulo70/FraccionIX/3er.Trim2019/3083.pdf</t>
  </si>
  <si>
    <t>http://www.stjsonora.gob.mx/acceso_informacion/Articulo70/FraccionIX/3er.Trim2019/3099.pdf</t>
  </si>
  <si>
    <t>http://www.stjsonora.gob.mx/acceso_informacion/Articulo70/FraccionIX/3er.Trim2019/3100.pdf</t>
  </si>
  <si>
    <t>http://www.stjsonora.gob.mx/acceso_informacion/Articulo70/FraccionIX/3er.Trim2019/3090.pdf</t>
  </si>
  <si>
    <t>http://www.stjsonora.gob.mx/acceso_informacion/Articulo70/FraccionIX/3er.Trim2019/3097.pdf</t>
  </si>
  <si>
    <t>http://www.stjsonora.gob.mx/acceso_informacion/Articulo70/FraccionIX/3er.Trim2019/3098.pdf</t>
  </si>
  <si>
    <t>http://www.stjsonora.gob.mx/acceso_informacion/Articulo70/FraccionIX/3er.Trim2019/3128.pdf</t>
  </si>
  <si>
    <t>http://www.stjsonora.gob.mx/acceso_informacion/Articulo70/FraccionIX/3er.Trim2019/3129.pdf</t>
  </si>
  <si>
    <t>http://www.stjsonora.gob.mx/acceso_informacion/Articulo70/FraccionIX/3er.Trim2019/3117.pdf</t>
  </si>
  <si>
    <t>http://www.stjsonora.gob.mx/acceso_informacion/Articulo70/FraccionIX/3er.Trim2019/3698.pdf</t>
  </si>
  <si>
    <t>http://www.stjsonora.gob.mx/acceso_informacion/Articulo70/FraccionIX/3er.Trim2019/3120.pdf</t>
  </si>
  <si>
    <t>http://www.stjsonora.gob.mx/acceso_informacion/Articulo70/FraccionIX/3er.Trim2019/3121.pdf</t>
  </si>
  <si>
    <t>http://www.stjsonora.gob.mx/acceso_informacion/Articulo70/FraccionIX/3er.Trim2019/3122.pdf</t>
  </si>
  <si>
    <t>http://www.stjsonora.gob.mx/acceso_informacion/Articulo70/FraccionIX/3er.Trim2019/3123.pdf</t>
  </si>
  <si>
    <t>http://www.stjsonora.gob.mx/acceso_informacion/Articulo70/FraccionIX/3er.Trim2019/3124.pdf</t>
  </si>
  <si>
    <t>http://www.stjsonora.gob.mx/acceso_informacion/Articulo70/FraccionIX/3er.Trim2019/3125.pdf</t>
  </si>
  <si>
    <t>http://www.stjsonora.gob.mx/acceso_informacion/Articulo70/FraccionIX/3er.Trim2019/3126.pdf</t>
  </si>
  <si>
    <t>http://www.stjsonora.gob.mx/acceso_informacion/Articulo70/FraccionIX/3er.Trim2019/3138.pdf</t>
  </si>
  <si>
    <t>http://www.stjsonora.gob.mx/acceso_informacion/Articulo70/FraccionIX/3er.Trim2019/3146.pdf</t>
  </si>
  <si>
    <t>http://www.stjsonora.gob.mx/acceso_informacion/Articulo70/FraccionIX/3er.Trim2019/3190.pdf</t>
  </si>
  <si>
    <t>http://www.stjsonora.gob.mx/acceso_informacion/Articulo70/FraccionIX/3er.Trim2019/3174.pdf</t>
  </si>
  <si>
    <t>http://www.stjsonora.gob.mx/acceso_informacion/Articulo70/FraccionIX/3er.Trim2019/3175.pdf</t>
  </si>
  <si>
    <t>http://www.stjsonora.gob.mx/acceso_informacion/Articulo70/FraccionIX/3er.Trim2019/3176.pdf</t>
  </si>
  <si>
    <t>http://www.stjsonora.gob.mx/acceso_informacion/Articulo70/FraccionIX/3er.Trim2019/3177.pdf</t>
  </si>
  <si>
    <t>http://www.stjsonora.gob.mx/acceso_informacion/Articulo70/FraccionIX/3er.Trim2019/3208.pdf</t>
  </si>
  <si>
    <t>http://www.stjsonora.gob.mx/acceso_informacion/Articulo70/FraccionIX/3er.Trim2019/3211.pdf</t>
  </si>
  <si>
    <t>http://www.stjsonora.gob.mx/acceso_informacion/Articulo70/FraccionIX/3er.Trim2019/3250.pdf</t>
  </si>
  <si>
    <t>http://www.stjsonora.gob.mx/acceso_informacion/Articulo70/FraccionIX/3er.Trim2019/3251.pdf</t>
  </si>
  <si>
    <t>http://www.stjsonora.gob.mx/acceso_informacion/Articulo70/FraccionIX/3er.Trim2019/3252.pdf</t>
  </si>
  <si>
    <t>http://www.stjsonora.gob.mx/acceso_informacion/Articulo70/FraccionIX/3er.Trim2019/3246.pdf</t>
  </si>
  <si>
    <t>http://www.stjsonora.gob.mx/acceso_informacion/Articulo70/FraccionIX/3er.Trim2019/3247.pdf</t>
  </si>
  <si>
    <t>http://www.stjsonora.gob.mx/acceso_informacion/Articulo70/FraccionIX/3er.Trim2019/3249.pdf</t>
  </si>
  <si>
    <t>http://www.stjsonora.gob.mx/acceso_informacion/Articulo70/FraccionIX/3er.Trim2019/3197.pdf</t>
  </si>
  <si>
    <t>http://www.stjsonora.gob.mx/acceso_informacion/Articulo70/FraccionIX/3er.Trim2019/3198.pdf</t>
  </si>
  <si>
    <t>http://www.stjsonora.gob.mx/acceso_informacion/Articulo70/FraccionIX/3er.Trim2019/3207.pdf</t>
  </si>
  <si>
    <t>http://www.stjsonora.gob.mx/acceso_informacion/Articulo70/FraccionIX/3er.Trim2019/3210.pdf</t>
  </si>
  <si>
    <t>http://www.stjsonora.gob.mx/acceso_informacion/Articulo70/FraccionIX/3er.Trim2019/3224.pdf</t>
  </si>
  <si>
    <t>http://www.stjsonora.gob.mx/acceso_informacion/Articulo70/FraccionIX/3er.Trim2019/3225.pdf</t>
  </si>
  <si>
    <t>http://www.stjsonora.gob.mx/acceso_informacion/Articulo70/FraccionIX/3er.Trim2019/3248.pdf</t>
  </si>
  <si>
    <t>http://www.stjsonora.gob.mx/acceso_informacion/Articulo70/FraccionIX/3er.Trim2019/3172.pdf</t>
  </si>
  <si>
    <t>http://www.stjsonora.gob.mx/acceso_informacion/Articulo70/FraccionIX/3er.Trim2019/3173.pdf</t>
  </si>
  <si>
    <t>http://www.stjsonora.gob.mx/acceso_informacion/Articulo70/FraccionIX/3er.Trim2019/3284.pdf</t>
  </si>
  <si>
    <t>http://www.stjsonora.gob.mx/acceso_informacion/Articulo70/FraccionIX/3er.Trim2019/3285.pdf</t>
  </si>
  <si>
    <t>http://www.stjsonora.gob.mx/acceso_informacion/Articulo70/FraccionIX/3er.Trim2019/3286.pdf</t>
  </si>
  <si>
    <t>http://www.stjsonora.gob.mx/acceso_informacion/Articulo70/FraccionIX/3er.Trim2019/3287.pdf</t>
  </si>
  <si>
    <t>http://www.stjsonora.gob.mx/acceso_informacion/Articulo70/FraccionIX/3er.Trim2019/3288.pdf</t>
  </si>
  <si>
    <t>http://www.stjsonora.gob.mx/acceso_informacion/Articulo70/FraccionIX/3er.Trim2019/3302.pdf</t>
  </si>
  <si>
    <t>http://www.stjsonora.gob.mx/acceso_informacion/Articulo70/FraccionIX/3er.Trim2019/3291.pdf</t>
  </si>
  <si>
    <t>http://www.stjsonora.gob.mx/acceso_informacion/Articulo70/FraccionIX/3er.Trim2019/3292.pdf</t>
  </si>
  <si>
    <t>http://www.stjsonora.gob.mx/acceso_informacion/Articulo70/FraccionIX/3er.Trim2019/3293.pdf</t>
  </si>
  <si>
    <t>http://www.stjsonora.gob.mx/acceso_informacion/Articulo70/FraccionIX/3er.Trim2019/3294.pdf</t>
  </si>
  <si>
    <t>http://www.stjsonora.gob.mx/acceso_informacion/Articulo70/FraccionIX/3er.Trim2019/3295.pdf</t>
  </si>
  <si>
    <t>http://www.stjsonora.gob.mx/acceso_informacion/Articulo70/FraccionIX/3er.Trim2019/3296.pdf</t>
  </si>
  <si>
    <t>http://www.stjsonora.gob.mx/acceso_informacion/Articulo70/FraccionIX/3er.Trim2019/3301.pdf</t>
  </si>
  <si>
    <t>http://www.stjsonora.gob.mx/acceso_informacion/Articulo70/FraccionIX/3er.Trim2019/3289.pdf</t>
  </si>
  <si>
    <t>http://www.stjsonora.gob.mx/acceso_informacion/Articulo70/FraccionIX/3er.Trim2019/3290.pdf</t>
  </si>
  <si>
    <t>http://www.stjsonora.gob.mx/acceso_informacion/Articulo70/FraccionIX/3er.Trim2019/3314.pdf</t>
  </si>
  <si>
    <t>http://www.stjsonora.gob.mx/acceso_informacion/Articulo70/FraccionIX/3er.Trim2019/3315.pdf</t>
  </si>
  <si>
    <t>http://www.stjsonora.gob.mx/acceso_informacion/Articulo70/FraccionIX/3er.Trim2019/3316.pdf</t>
  </si>
  <si>
    <t>http://www.stjsonora.gob.mx/acceso_informacion/Articulo70/FraccionIX/3er.Trim2019/3317.pdf</t>
  </si>
  <si>
    <t>http://www.stjsonora.gob.mx/acceso_informacion/Articulo70/FraccionIX/3er.Trim2019/3388.pdf</t>
  </si>
  <si>
    <t>http://www.stjsonora.gob.mx/acceso_informacion/Articulo70/FraccionIX/3er.Trim2019/3389.pdf</t>
  </si>
  <si>
    <t>http://www.stjsonora.gob.mx/acceso_informacion/Articulo70/FraccionIX/3er.Trim2019/3399.pdf</t>
  </si>
  <si>
    <t>http://www.stjsonora.gob.mx/acceso_informacion/Articulo70/FraccionIX/3er.Trim2019/3408.pdf</t>
  </si>
  <si>
    <t>http://www.stjsonora.gob.mx/acceso_informacion/Articulo70/FraccionIX/3er.Trim2019/3409.pdf</t>
  </si>
  <si>
    <t>http://www.stjsonora.gob.mx/acceso_informacion/Articulo70/FraccionIX/3er.Trim2019/3410.pdf</t>
  </si>
  <si>
    <t>http://www.stjsonora.gob.mx/acceso_informacion/Articulo70/FraccionIX/3er.Trim2019/3411.pdf</t>
  </si>
  <si>
    <t>http://www.stjsonora.gob.mx/acceso_informacion/Articulo70/FraccionIX/3er.Trim2019/3412.pdf</t>
  </si>
  <si>
    <t>http://www.stjsonora.gob.mx/acceso_informacion/Articulo70/FraccionIX/3er.Trim2019/3413.pdf</t>
  </si>
  <si>
    <t>http://www.stjsonora.gob.mx/acceso_informacion/Articulo70/FraccionIX/3er.Trim2019/3414.pdf</t>
  </si>
  <si>
    <t>http://www.stjsonora.gob.mx/acceso_informacion/Articulo70/FraccionIX/3er.Trim2019/3416.pdf</t>
  </si>
  <si>
    <t>http://www.stjsonora.gob.mx/acceso_informacion/Articulo70/FraccionIX/3er.Trim2019/3417.pdf</t>
  </si>
  <si>
    <t>http://www.stjsonora.gob.mx/acceso_informacion/Articulo70/FraccionIX/3er.Trim2019/3400.pdf</t>
  </si>
  <si>
    <t>http://www.stjsonora.gob.mx/acceso_informacion/Articulo70/FraccionIX/3er.Trim2019/3406.pdf</t>
  </si>
  <si>
    <t>http://www.stjsonora.gob.mx/acceso_informacion/Articulo70/FraccionIX/3er.Trim2019/3455.pdf</t>
  </si>
  <si>
    <t>http://www.stjsonora.gob.mx/acceso_informacion/Articulo70/FraccionIX/3er.Trim2019/3456.pdf</t>
  </si>
  <si>
    <t>http://www.stjsonora.gob.mx/acceso_informacion/Articulo70/FraccionIX/3er.Trim2019/3457.pdf</t>
  </si>
  <si>
    <t>http://www.stjsonora.gob.mx/acceso_informacion/Articulo70/FraccionIX/3er.Trim2019/3458.pdf</t>
  </si>
  <si>
    <t>http://www.stjsonora.gob.mx/acceso_informacion/Articulo70/FraccionIX/3er.Trim2019/3459.pdf</t>
  </si>
  <si>
    <t>http://www.stjsonora.gob.mx/acceso_informacion/Articulo70/FraccionIX/3er.Trim2019/3390.pdf</t>
  </si>
  <si>
    <t>http://www.stjsonora.gob.mx/acceso_informacion/Articulo70/FraccionIX/3er.Trim2019/3391.pdf</t>
  </si>
  <si>
    <t>http://www.stjsonora.gob.mx/acceso_informacion/Articulo70/FraccionIX/3er.Trim2019/3392.pdf</t>
  </si>
  <si>
    <t>http://www.stjsonora.gob.mx/acceso_informacion/Articulo70/FraccionIX/3er.Trim2019/3393.pdf</t>
  </si>
  <si>
    <t>http://www.stjsonora.gob.mx/acceso_informacion/Articulo70/FraccionIX/3er.Trim2019/3394.pdf</t>
  </si>
  <si>
    <t>http://www.stjsonora.gob.mx/acceso_informacion/Articulo70/FraccionIX/3er.Trim2019/3395.pdf</t>
  </si>
  <si>
    <t>http://www.stjsonora.gob.mx/acceso_informacion/Articulo70/FraccionIX/3er.Trim2019/3396.pdf</t>
  </si>
  <si>
    <t>http://www.stjsonora.gob.mx/acceso_informacion/Articulo70/FraccionIX/3er.Trim2019/3397.pdf</t>
  </si>
  <si>
    <t>http://www.stjsonora.gob.mx/acceso_informacion/Articulo70/FraccionIX/3er.Trim2019/3398.pdf</t>
  </si>
  <si>
    <t>http://www.stjsonora.gob.mx/acceso_informacion/Articulo70/FraccionIX/3er.Trim2019/3407.pdf</t>
  </si>
  <si>
    <t>http://www.stjsonora.gob.mx/acceso_informacion/Articulo70/FraccionIX/3er.Trim2019/3430.pdf</t>
  </si>
  <si>
    <t>http://www.stjsonora.gob.mx/acceso_informacion/Articulo70/FraccionIX/3er.Trim2019/3431.pdf</t>
  </si>
  <si>
    <t>http://www.stjsonora.gob.mx/acceso_informacion/Articulo70/FraccionIX/3er.Trim2019/3453.pdf</t>
  </si>
  <si>
    <t>http://www.stjsonora.gob.mx/acceso_informacion/Articulo70/FraccionIX/3er.Trim2019/3454.pdf</t>
  </si>
  <si>
    <t>http://www.stjsonora.gob.mx/acceso_informacion/Articulo70/FraccionIX/3er.Trim2019/3476.pdf</t>
  </si>
  <si>
    <t>http://www.stjsonora.gob.mx/acceso_informacion/Articulo70/FraccionIX/3er.Trim2019/3479.pdf</t>
  </si>
  <si>
    <t>http://www.stjsonora.gob.mx/acceso_informacion/Articulo70/FraccionIX/3er.Trim2019/3478.pdf</t>
  </si>
  <si>
    <t>http://www.stjsonora.gob.mx/acceso_informacion/Articulo70/FraccionIX/3er.Trim2019/Art.70FIX3er.Trim2019Oficio.pdf</t>
  </si>
  <si>
    <t>http://www.stjsonora.gob.mx/acceso_informacion/Articulo70/FraccionIX/3er.Trim2019/3472.pdf</t>
  </si>
  <si>
    <t>http://www.stjsonora.gob.mx/acceso_informacion/Articulo70/FraccionIX/3er.Trim2019/3473.pdf</t>
  </si>
  <si>
    <t>http://www.stjsonora.gob.mx/acceso_informacion/Articulo70/FraccionIX/3er.Trim2019/3474.pdf</t>
  </si>
  <si>
    <t>http://www.stjsonora.gob.mx/acceso_informacion/Articulo70/FraccionIX/3er.Trim2019/3475.pdf</t>
  </si>
  <si>
    <t>http://www.stjsonora.gob.mx/acceso_informacion/Articulo70/FraccionIX/3er.Trim2019/3477.pdf</t>
  </si>
  <si>
    <t>http://www.stjsonora.gob.mx/acceso_informacion/Articulo70/FraccionIX/3er.Trim2019/3502.pdf</t>
  </si>
  <si>
    <t>http://www.stjsonora.gob.mx/acceso_informacion/Articulo70/FraccionIX/3er.Trim2019/3503.pdf</t>
  </si>
  <si>
    <t>http://www.stjsonora.gob.mx/acceso_informacion/Articulo70/FraccionIX/3er.Trim2019/3504.pdf</t>
  </si>
  <si>
    <t>http://www.stjsonora.gob.mx/acceso_informacion/Articulo70/FraccionIX/3er.Trim2019/3505.pdf</t>
  </si>
  <si>
    <t>http://www.stjsonora.gob.mx/acceso_informacion/Articulo70/FraccionIX/3er.Trim2019/3506.pdf</t>
  </si>
  <si>
    <t>http://www.stjsonora.gob.mx/acceso_informacion/Articulo70/FraccionIX/3er.Trim2019/3507.pdf</t>
  </si>
  <si>
    <t>http://www.stjsonora.gob.mx/acceso_informacion/Articulo70/FraccionIX/3er.Trim2019/3513.pdf</t>
  </si>
  <si>
    <t>http://www.stjsonora.gob.mx/acceso_informacion/Articulo70/FraccionIX/3er.Trim2019/3520.pdf</t>
  </si>
  <si>
    <t>http://www.stjsonora.gob.mx/acceso_informacion/Articulo70/FraccionIX/3er.Trim2019/3536.pdf</t>
  </si>
  <si>
    <t>http://www.stjsonora.gob.mx/acceso_informacion/Articulo70/FraccionIX/3er.Trim2019/3537.pdf</t>
  </si>
  <si>
    <t>http://www.stjsonora.gob.mx/acceso_informacion/Articulo70/FraccionIX/3er.Trim2019/3521.pdf</t>
  </si>
  <si>
    <t>http://www.stjsonora.gob.mx/acceso_informacion/Articulo70/FraccionIX/3er.Trim2019/3522.pdf</t>
  </si>
  <si>
    <t>http://www.stjsonora.gob.mx/acceso_informacion/Articulo70/FraccionIX/3er.Trim2019/3523.pdf</t>
  </si>
  <si>
    <t>http://www.stjsonora.gob.mx/acceso_informacion/Articulo70/FraccionIX/3er.Trim2019/3526.pdf</t>
  </si>
  <si>
    <t>http://www.stjsonora.gob.mx/acceso_informacion/Articulo70/FraccionIX/3er.Trim2019/3527.pdf</t>
  </si>
  <si>
    <t>http://www.stjsonora.gob.mx/acceso_informacion/Articulo70/FraccionIX/3er.Trim2019/3530.pdf</t>
  </si>
  <si>
    <t>http://www.stjsonora.gob.mx/acceso_informacion/Articulo70/FraccionIX/3er.Trim2019/3531.pdf</t>
  </si>
  <si>
    <t>http://www.stjsonora.gob.mx/acceso_informacion/Articulo70/FraccionIX/3er.Trim2019/3532.pdf</t>
  </si>
  <si>
    <t>http://www.stjsonora.gob.mx/acceso_informacion/Articulo70/FraccionIX/3er.Trim2019/3533.pdf</t>
  </si>
  <si>
    <t>http://www.stjsonora.gob.mx/acceso_informacion/Articulo70/FraccionIX/3er.Trim2019/3555.pdf</t>
  </si>
  <si>
    <t>http://www.stjsonora.gob.mx/acceso_informacion/Articulo70/FraccionIX/3er.Trim2019/3558.pdf</t>
  </si>
  <si>
    <t>http://www.stjsonora.gob.mx/acceso_informacion/Articulo70/FraccionIX/3er.Trim2019/3559.pdf</t>
  </si>
  <si>
    <t>http://www.stjsonora.gob.mx/acceso_informacion/Articulo70/FraccionIX/3er.Trim2019/3561.pdf</t>
  </si>
  <si>
    <t>http://www.stjsonora.gob.mx/acceso_informacion/Articulo70/FraccionIX/3er.Trim2019/3562.pdf</t>
  </si>
  <si>
    <t>http://www.stjsonora.gob.mx/acceso_informacion/Articulo70/FraccionIX/3er.Trim2019/3569.pdf</t>
  </si>
  <si>
    <t>http://www.stjsonora.gob.mx/acceso_informacion/Articulo70/FraccionIX/3er.Trim2019/3534.pdf</t>
  </si>
  <si>
    <t>http://www.stjsonora.gob.mx/acceso_informacion/Articulo70/FraccionIX/3er.Trim2019/3556.pdf</t>
  </si>
  <si>
    <t>http://www.stjsonora.gob.mx/acceso_informacion/Articulo70/FraccionIX/3er.Trim2019/3557.pdf</t>
  </si>
  <si>
    <t>http://www.stjsonora.gob.mx/acceso_informacion/Articulo70/FraccionIX/3er.Trim2019/3576.pdf</t>
  </si>
  <si>
    <t>http://www.stjsonora.gob.mx/acceso_informacion/Articulo70/FraccionIX/3er.Trim2019/3565.pdf</t>
  </si>
  <si>
    <t>http://www.stjsonora.gob.mx/acceso_informacion/Articulo70/FraccionIX/3er.Trim2019/3566.pdf</t>
  </si>
  <si>
    <t>http://www.stjsonora.gob.mx/acceso_informacion/Articulo70/FraccionIX/3er.Trim2019/3570.pdf</t>
  </si>
  <si>
    <t>http://www.stjsonora.gob.mx/acceso_informacion/Articulo70/FraccionIX/3er.Trim2019/3600.pdf</t>
  </si>
  <si>
    <t>http://www.stjsonora.gob.mx/acceso_informacion/Articulo70/FraccionIX/3er.Trim2019/3601.pdf</t>
  </si>
  <si>
    <t>http://www.stjsonora.gob.mx/acceso_informacion/Articulo70/FraccionIX/3er.Trim2019/3714.pdf</t>
  </si>
  <si>
    <t>http://www.stjsonora.gob.mx/acceso_informacion/Articulo70/FraccionIX/3er.Trim2019/3589.pdf</t>
  </si>
  <si>
    <t>http://www.stjsonora.gob.mx/acceso_informacion/Articulo70/FraccionIX/3er.Trim2019/3590.pdf</t>
  </si>
  <si>
    <t>http://www.stjsonora.gob.mx/acceso_informacion/Articulo70/FraccionIX/3er.Trim2019/3591.pdf</t>
  </si>
  <si>
    <t>http://www.stjsonora.gob.mx/acceso_informacion/Articulo70/FraccionIX/3er.Trim2019/3592.pdf</t>
  </si>
  <si>
    <t>http://www.stjsonora.gob.mx/acceso_informacion/Articulo70/FraccionIX/3er.Trim2019/3593.pdf</t>
  </si>
  <si>
    <t>http://www.stjsonora.gob.mx/acceso_informacion/Articulo70/FraccionIX/3er.Trim2019/3594.pdf</t>
  </si>
  <si>
    <t>http://www.stjsonora.gob.mx/acceso_informacion/Articulo70/FraccionIX/3er.Trim2019/3595.pdf</t>
  </si>
  <si>
    <t>http://www.stjsonora.gob.mx/acceso_informacion/Articulo70/FraccionIX/3er.Trim2019/3633.pdf</t>
  </si>
  <si>
    <t>http://www.stjsonora.gob.mx/acceso_informacion/Articulo70/FraccionIX/3er.Trim2019/3603.pdf</t>
  </si>
  <si>
    <t>http://www.stjsonora.gob.mx/acceso_informacion/Articulo70/FraccionIX/3er.Trim2019/3604.pdf</t>
  </si>
  <si>
    <t>http://www.stjsonora.gob.mx/acceso_informacion/Articulo70/FraccionIX/3er.Trim2019/3605.pdf</t>
  </si>
  <si>
    <t>http://www.stjsonora.gob.mx/acceso_informacion/Articulo70/FraccionIX/3er.Trim2019/3606.pdf</t>
  </si>
  <si>
    <t>http://www.stjsonora.gob.mx/acceso_informacion/Articulo70/FraccionIX/3er.Trim2019/3608.pdf</t>
  </si>
  <si>
    <t>http://www.stjsonora.gob.mx/acceso_informacion/Articulo70/FraccionIX/3er.Trim2019/3609.pdf</t>
  </si>
  <si>
    <t>http://www.stjsonora.gob.mx/acceso_informacion/Articulo70/FraccionIX/3er.Trim2019/3610.pdf</t>
  </si>
  <si>
    <t>http://www.stjsonora.gob.mx/acceso_informacion/Articulo70/FraccionIX/3er.Trim2019/3617.pdf</t>
  </si>
  <si>
    <t>http://www.stjsonora.gob.mx/acceso_informacion/Articulo70/FraccionIX/3er.Trim2019/3620.pdf</t>
  </si>
  <si>
    <t>http://www.stjsonora.gob.mx/acceso_informacion/Articulo70/FraccionIX/3er.Trim2019/3621.pdf</t>
  </si>
  <si>
    <t>http://www.stjsonora.gob.mx/acceso_informacion/Articulo70/FraccionIX/3er.Trim2019/3622.pdf</t>
  </si>
  <si>
    <t>http://www.stjsonora.gob.mx/acceso_informacion/Articulo70/FraccionIX/3er.Trim2019/3623.pdf</t>
  </si>
  <si>
    <t>http://www.stjsonora.gob.mx/acceso_informacion/Articulo70/FraccionIX/3er.Trim2019/3624.pdf</t>
  </si>
  <si>
    <t>http://www.stjsonora.gob.mx/acceso_informacion/Articulo70/FraccionIX/3er.Trim2019/3631.pdf</t>
  </si>
  <si>
    <t>http://www.stjsonora.gob.mx/acceso_informacion/Articulo70/FraccionIX/3er.Trim2019/3665.pdf</t>
  </si>
  <si>
    <t>http://www.stjsonora.gob.mx/acceso_informacion/Articulo70/FraccionIX/3er.Trim2019/3667.pdf</t>
  </si>
  <si>
    <t>http://www.stjsonora.gob.mx/acceso_informacion/Articulo70/FraccionIX/3er.Trim2019/3688.pdf</t>
  </si>
  <si>
    <t>http://www.stjsonora.gob.mx/acceso_informacion/Articulo70/FraccionIX/3er.Trim2019/3689.pdf</t>
  </si>
  <si>
    <t>http://www.stjsonora.gob.mx/acceso_informacion/Articulo70/FraccionIX/3er.Trim2019/3690.pdf</t>
  </si>
  <si>
    <t>http://www.stjsonora.gob.mx/acceso_informacion/Articulo70/FraccionIX/3er.Trim2019/3691.pdf</t>
  </si>
  <si>
    <t>http://www.stjsonora.gob.mx/acceso_informacion/Articulo70/FraccionIX/3er.Trim2019/3692.pdf</t>
  </si>
  <si>
    <t>http://www.stjsonora.gob.mx/acceso_informacion/Articulo70/FraccionIX/3er.Trim2019/3693.pdf</t>
  </si>
  <si>
    <t>http://www.stjsonora.gob.mx/acceso_informacion/Articulo70/FraccionIX/3er.Trim2019/3694.pdf</t>
  </si>
  <si>
    <t>http://www.stjsonora.gob.mx/acceso_informacion/Articulo70/FraccionIX/3er.Trim2019/3695.pdf</t>
  </si>
  <si>
    <t>http://www.stjsonora.gob.mx/acceso_informacion/Articulo70/FraccionIX/3er.Trim2019/3696.pdf</t>
  </si>
  <si>
    <t>http://www.stjsonora.gob.mx/acceso_informacion/Articulo70/FraccionIX/3er.Trim2019/3699.pdf</t>
  </si>
  <si>
    <t>http://www.stjsonora.gob.mx/acceso_informacion/Articulo70/FraccionIX/3er.Trim2019/3711.pdf</t>
  </si>
  <si>
    <t>http://www.stjsonora.gob.mx/acceso_informacion/Articulo70/FraccionIX/3er.Trim2019/3712.pdf</t>
  </si>
  <si>
    <t>http://www.stjsonora.gob.mx/acceso_informacion/Articulo70/FraccionIX/3er.Trim2019/3713.pdf</t>
  </si>
  <si>
    <t>http://www.stjsonora.gob.mx/acceso_informacion/Articulo70/FraccionIX/3er.Trim2019/3781.pdf</t>
  </si>
  <si>
    <t>http://www.stjsonora.gob.mx/acceso_informacion/Articulo70/FraccionIX/3er.Trim2019/3715.pdf</t>
  </si>
  <si>
    <t>http://www.stjsonora.gob.mx/acceso_informacion/Articulo70/FraccionIX/3er.Trim2019/3716.pdf</t>
  </si>
  <si>
    <t>http://www.stjsonora.gob.mx/acceso_informacion/Articulo70/FraccionIX/3er.Trim2019/3833.pdf</t>
  </si>
  <si>
    <t>http://www.stjsonora.gob.mx/acceso_informacion/Articulo70/FraccionIX/3er.Trim2019/3835.pdf</t>
  </si>
  <si>
    <t>http://www.stjsonora.gob.mx/acceso_informacion/Articulo70/FraccionIX/3er.Trim2019/3743.pdf</t>
  </si>
  <si>
    <t>http://www.stjsonora.gob.mx/acceso_informacion/Articulo70/FraccionIX/3er.Trim2019/3744.pdf</t>
  </si>
  <si>
    <t>http://www.stjsonora.gob.mx/acceso_informacion/Articulo70/FraccionIX/3er.Trim2019/3745.pdf</t>
  </si>
  <si>
    <t>http://www.stjsonora.gob.mx/acceso_informacion/Articulo70/FraccionIX/3er.Trim2019/3747.pdf</t>
  </si>
  <si>
    <t>http://www.stjsonora.gob.mx/acceso_informacion/Articulo70/FraccionIX/3er.Trim2019/3750.pdf</t>
  </si>
  <si>
    <t>http://www.stjsonora.gob.mx/acceso_informacion/Articulo70/FraccionIX/3er.Trim2019/3751.pdf</t>
  </si>
  <si>
    <t>http://www.stjsonora.gob.mx/acceso_informacion/Articulo70/FraccionIX/3er.Trim2019/3752.pdf</t>
  </si>
  <si>
    <t>http://www.stjsonora.gob.mx/acceso_informacion/Articulo70/FraccionIX/3er.Trim2019/3753.pdf</t>
  </si>
  <si>
    <t>http://www.stjsonora.gob.mx/acceso_informacion/Articulo70/FraccionIX/3er.Trim2019/3754.pdf</t>
  </si>
  <si>
    <t>http://www.stjsonora.gob.mx/acceso_informacion/Articulo70/FraccionIX/3er.Trim2019/3755.pdf</t>
  </si>
  <si>
    <t>http://www.stjsonora.gob.mx/acceso_informacion/Articulo70/FraccionIX/3er.Trim2019/3756.pdf</t>
  </si>
  <si>
    <t>http://www.stjsonora.gob.mx/acceso_informacion/Articulo70/FraccionIX/3er.Trim2019/3757.pdf</t>
  </si>
  <si>
    <t>http://www.stjsonora.gob.mx/acceso_informacion/Articulo70/FraccionIX/3er.Trim2019/3758.pdf</t>
  </si>
  <si>
    <t>http://www.stjsonora.gob.mx/acceso_informacion/Articulo70/FraccionIX/3er.Trim2019/3759.pdf</t>
  </si>
  <si>
    <t>http://www.stjsonora.gob.mx/acceso_informacion/Articulo70/FraccionIX/3er.Trim2019/3760.pdf</t>
  </si>
  <si>
    <t>http://www.stjsonora.gob.mx/acceso_informacion/Articulo70/FraccionIX/3er.Trim2019/3761.pdf</t>
  </si>
  <si>
    <t>http://www.stjsonora.gob.mx/acceso_informacion/Articulo70/FraccionIX/3er.Trim2019/3762.pdf</t>
  </si>
  <si>
    <t>http://www.stjsonora.gob.mx/acceso_informacion/Articulo70/FraccionIX/3er.Trim2019/3783.pdf</t>
  </si>
  <si>
    <t>http://www.stjsonora.gob.mx/acceso_informacion/Articulo70/FraccionIX/3er.Trim2019/3784.pdf</t>
  </si>
  <si>
    <t>http://www.stjsonora.gob.mx/acceso_informacion/Articulo70/FraccionIX/3er.Trim2019/3785.pdf</t>
  </si>
  <si>
    <t>http://www.stjsonora.gob.mx/acceso_informacion/Articulo70/FraccionIX/3er.Trim2019/3786.pdf</t>
  </si>
  <si>
    <t>http://www.stjsonora.gob.mx/acceso_informacion/Articulo70/FraccionIX/3er.Trim2019/3787.pdf</t>
  </si>
  <si>
    <t>http://www.stjsonora.gob.mx/acceso_informacion/Articulo70/FraccionIX/3er.Trim2019/3788.pdf</t>
  </si>
  <si>
    <t>http://www.stjsonora.gob.mx/acceso_informacion/Articulo70/FraccionIX/3er.Trim2019/3789.pdf</t>
  </si>
  <si>
    <t>http://www.stjsonora.gob.mx/acceso_informacion/Articulo70/FraccionIX/3er.Trim2019/3790.pdf</t>
  </si>
  <si>
    <t>http://www.stjsonora.gob.mx/acceso_informacion/Articulo70/FraccionIX/3er.Trim2019/3837.pdf</t>
  </si>
  <si>
    <t>http://www.stjsonora.gob.mx/acceso_informacion/Articulo70/FraccionIX/3er.Trim2019/3838.pdf</t>
  </si>
  <si>
    <t>http://www.stjsonora.gob.mx/acceso_informacion/Articulo70/FraccionIX/3er.Trim2019/3839.pdf</t>
  </si>
  <si>
    <t>http://www.stjsonora.gob.mx/acceso_informacion/Articulo70/FraccionIX/3er.Trim2019/3840.pdf</t>
  </si>
  <si>
    <t>http://www.stjsonora.gob.mx/acceso_informacion/Articulo70/FraccionIX/3er.Trim2019/3841.pdf</t>
  </si>
  <si>
    <t>http://www.stjsonora.gob.mx/acceso_informacion/Articulo70/FraccionIX/3er.Trim2019/1900003401.pdf</t>
  </si>
  <si>
    <t>http://www.stjsonora.gob.mx/acceso_informacion/Articulo70/FraccionIX/3er.Trim2019/1900003077.pdf</t>
  </si>
  <si>
    <t>http://www.stjsonora.gob.mx/acceso_informacion/Articulo70/FraccionIX/3er.Trim2019/1900002631.pdf</t>
  </si>
  <si>
    <t>http://www.stjsonora.gob.mx/acceso_informacion/Articulo70/FraccionIX/3er.Trim2019/184774 - F3 918, FAM 3319.pdf</t>
  </si>
  <si>
    <t>http://www.stjsonora.gob.mx/acceso_informacion/Articulo70/FraccionIX/3er.Trim2019/184682 - F3 917, FAM 3318.pdf</t>
  </si>
  <si>
    <t>http://www.stjsonora.gob.mx/acceso_informacion/Articulo70/FraccionIX/3er.Trim2019/1900002539.pdf</t>
  </si>
  <si>
    <t>http://www.stjsonora.gob.mx/acceso_informacion/Articulo70/FraccionIX/3er.Trim2019/1900002787.pdf</t>
  </si>
  <si>
    <t>http://www.stjsonora.gob.mx/acceso_informacion/Articulo70/FraccionIX/3er.Trim2019/1900002788.pdf</t>
  </si>
  <si>
    <t>http://www.stjsonora.gob.mx/acceso_informacion/Articulo70/FraccionIX/3er.Trim2019/1900002575.pdf</t>
  </si>
  <si>
    <t>http://www.stjsonora.gob.mx/acceso_informacion/Articulo70/FraccionIX/3er.Trim2019/1900002576.pdf</t>
  </si>
  <si>
    <t>http://www.stjsonora.gob.mx/acceso_informacion/Articulo70/FraccionIX/3er.Trim2019/1900002577.pdf</t>
  </si>
  <si>
    <t>http://www.stjsonora.gob.mx/acceso_informacion/Articulo70/FraccionIX/3er.Trim2019/1900002555.pdf</t>
  </si>
  <si>
    <t>http://www.stjsonora.gob.mx/acceso_informacion/Articulo70/FraccionIX/3er.Trim2019/1900002558.pdf</t>
  </si>
  <si>
    <t>http://www.stjsonora.gob.mx/acceso_informacion/Articulo70/FraccionIX/3er.Trim2019/1900002646.pdf</t>
  </si>
  <si>
    <t>http://www.stjsonora.gob.mx/acceso_informacion/Articulo70/FraccionIX/3er.Trim2019/1900002578.pdf</t>
  </si>
  <si>
    <t>http://www.stjsonora.gob.mx/acceso_informacion/Articulo70/FraccionIX/3er.Trim2019/1900002579.pdf</t>
  </si>
  <si>
    <t>http://www.stjsonora.gob.mx/acceso_informacion/Articulo70/FraccionIX/3er.Trim2019/1900002580.pdf</t>
  </si>
  <si>
    <t>http://www.stjsonora.gob.mx/acceso_informacion/Articulo70/FraccionIX/3er.Trim2019/1900002589.pdf</t>
  </si>
  <si>
    <t>http://www.stjsonora.gob.mx/acceso_informacion/Articulo70/FraccionIX/3er.Trim2019/1900002590.pdf</t>
  </si>
  <si>
    <t>http://www.stjsonora.gob.mx/acceso_informacion/Articulo70/FraccionIX/3er.Trim2019/1900002591.pdf</t>
  </si>
  <si>
    <t>http://www.stjsonora.gob.mx/acceso_informacion/Articulo70/FraccionIX/3er.Trim2019/1900002592.pdf</t>
  </si>
  <si>
    <t>http://www.stjsonora.gob.mx/acceso_informacion/Articulo70/FraccionIX/3er.Trim2019/1900002593.pdf</t>
  </si>
  <si>
    <t>http://www.stjsonora.gob.mx/acceso_informacion/Articulo70/FraccionIX/3er.Trim2019/1900002594.pdf</t>
  </si>
  <si>
    <t>http://www.stjsonora.gob.mx/acceso_informacion/Articulo70/FraccionIX/3er.Trim2019/1900002595.pdf</t>
  </si>
  <si>
    <t>http://www.stjsonora.gob.mx/acceso_informacion/Articulo70/FraccionIX/3er.Trim2019/1900002628.pdf</t>
  </si>
  <si>
    <t>http://www.stjsonora.gob.mx/acceso_informacion/Articulo70/FraccionIX/3er.Trim2019/1900002629.pdf</t>
  </si>
  <si>
    <t>http://www.stjsonora.gob.mx/acceso_informacion/Articulo70/FraccionIX/3er.Trim2019/1900002556.pdf</t>
  </si>
  <si>
    <t>http://www.stjsonora.gob.mx/acceso_informacion/Articulo70/FraccionIX/3er.Trim2019/1900002557.pdf</t>
  </si>
  <si>
    <t>http://www.stjsonora.gob.mx/acceso_informacion/Articulo70/FraccionIX/3er.Trim2019/1900002586.pdf</t>
  </si>
  <si>
    <t>http://www.stjsonora.gob.mx/acceso_informacion/Articulo70/FraccionIX/3er.Trim2019/1900002587.pdf</t>
  </si>
  <si>
    <t>http://www.stjsonora.gob.mx/acceso_informacion/Articulo70/FraccionIX/3er.Trim2019/1900002588.pdf</t>
  </si>
  <si>
    <t>http://www.stjsonora.gob.mx/acceso_informacion/Articulo70/FraccionIX/3er.Trim2019/1900002639.pdf</t>
  </si>
  <si>
    <t>http://www.stjsonora.gob.mx/acceso_informacion/Articulo70/FraccionIX/3er.Trim2019/1900002640.pdf</t>
  </si>
  <si>
    <t>http://www.stjsonora.gob.mx/acceso_informacion/Articulo70/FraccionIX/3er.Trim2019/1900002647.pdf</t>
  </si>
  <si>
    <t>http://www.stjsonora.gob.mx/acceso_informacion/Articulo70/FraccionIX/3er.Trim2019/1900002645.pdf</t>
  </si>
  <si>
    <t>http://www.stjsonora.gob.mx/acceso_informacion/Articulo70/FraccionIX/3er.Trim2019/1900002635.pdf</t>
  </si>
  <si>
    <t>http://www.stjsonora.gob.mx/acceso_informacion/Articulo70/FraccionIX/3er.Trim2019/1900002636.pdf</t>
  </si>
  <si>
    <t>http://www.stjsonora.gob.mx/acceso_informacion/Articulo70/FraccionIX/3er.Trim2019/1900002637.pdf</t>
  </si>
  <si>
    <t>http://www.stjsonora.gob.mx/acceso_informacion/Articulo70/FraccionIX/3er.Trim2019/1900002725.pdf</t>
  </si>
  <si>
    <t>http://www.stjsonora.gob.mx/acceso_informacion/Articulo70/FraccionIX/3er.Trim2019/1900002694.pdf</t>
  </si>
  <si>
    <t>http://www.stjsonora.gob.mx/acceso_informacion/Articulo70/FraccionIX/3er.Trim2019/1900002695.pdf</t>
  </si>
  <si>
    <t>http://www.stjsonora.gob.mx/acceso_informacion/Articulo70/FraccionIX/3er.Trim2019/1900002698.pdf</t>
  </si>
  <si>
    <t>http://www.stjsonora.gob.mx/acceso_informacion/Articulo70/FraccionIX/3er.Trim2019/1900002719.pdf</t>
  </si>
  <si>
    <t>http://www.stjsonora.gob.mx/acceso_informacion/Articulo70/FraccionIX/3er.Trim2019/1900002720.pdf</t>
  </si>
  <si>
    <t>http://www.stjsonora.gob.mx/acceso_informacion/Articulo70/FraccionIX/3er.Trim2019/1900002721.pdf</t>
  </si>
  <si>
    <t>http://www.stjsonora.gob.mx/acceso_informacion/Articulo70/FraccionIX/3er.Trim2019/1900002724.pdf</t>
  </si>
  <si>
    <t>http://www.stjsonora.gob.mx/acceso_informacion/Articulo70/FraccionIX/3er.Trim2019/1900002761.pdf</t>
  </si>
  <si>
    <t>http://www.stjsonora.gob.mx/acceso_informacion/Articulo70/FraccionIX/3er.Trim2019/1900002762.pdf</t>
  </si>
  <si>
    <t>http://www.stjsonora.gob.mx/acceso_informacion/Articulo70/FraccionIX/3er.Trim2019/1900002729.pdf</t>
  </si>
  <si>
    <t>http://www.stjsonora.gob.mx/acceso_informacion/Articulo70/FraccionIX/3er.Trim2019/1900002764.pdf</t>
  </si>
  <si>
    <t>http://www.stjsonora.gob.mx/acceso_informacion/Articulo70/FraccionIX/3er.Trim2019/1900002760.pdf</t>
  </si>
  <si>
    <t>http://www.stjsonora.gob.mx/acceso_informacion/Articulo70/FraccionIX/3er.Trim2019/1900002777.pdf</t>
  </si>
  <si>
    <t>http://www.stjsonora.gob.mx/acceso_informacion/Articulo70/FraccionIX/3er.Trim2019/1900002799.pdf</t>
  </si>
  <si>
    <t>http://www.stjsonora.gob.mx/acceso_informacion/Articulo70/FraccionIX/3er.Trim2019/184757 - 1900002789.pdf</t>
  </si>
  <si>
    <t>http://www.stjsonora.gob.mx/acceso_informacion/Articulo70/FraccionIX/3er.Trim2019/1900002790.pdf</t>
  </si>
  <si>
    <t>http://www.stjsonora.gob.mx/acceso_informacion/Articulo70/FraccionIX/3er.Trim2019/1900002791.pdf</t>
  </si>
  <si>
    <t>http://www.stjsonora.gob.mx/acceso_informacion/Articulo70/FraccionIX/3er.Trim2019/1900002798.pdf</t>
  </si>
  <si>
    <t>http://www.stjsonora.gob.mx/acceso_informacion/Articulo70/FraccionIX/3er.Trim2019/1900002837.pdf</t>
  </si>
  <si>
    <t>http://www.stjsonora.gob.mx/acceso_informacion/Articulo70/FraccionIX/3er.Trim2019/1900002800.pdf</t>
  </si>
  <si>
    <t>http://www.stjsonora.gob.mx/acceso_informacion/Articulo70/FraccionIX/3er.Trim2019/1900002801.pdf</t>
  </si>
  <si>
    <t>http://www.stjsonora.gob.mx/acceso_informacion/Articulo70/FraccionIX/3er.Trim2019/1900002802.pdf</t>
  </si>
  <si>
    <t>http://www.stjsonora.gob.mx/acceso_informacion/Articulo70/FraccionIX/3er.Trim2019/1900002834.pdf</t>
  </si>
  <si>
    <t>http://www.stjsonora.gob.mx/acceso_informacion/Articulo70/FraccionIX/3er.Trim2019/1900002835.pdf</t>
  </si>
  <si>
    <t>http://www.stjsonora.gob.mx/acceso_informacion/Articulo70/FraccionIX/3er.Trim2019/185228 - F3 959, FAM 3535.pdf</t>
  </si>
  <si>
    <t>http://www.stjsonora.gob.mx/acceso_informacion/Articulo70/FraccionIX/3er.Trim2019/1900002836.pdf</t>
  </si>
  <si>
    <t>http://www.stjsonora.gob.mx/acceso_informacion/Articulo70/FraccionIX/3er.Trim2019/1900002933.pdf</t>
  </si>
  <si>
    <t>http://www.stjsonora.gob.mx/acceso_informacion/Articulo70/FraccionIX/3er.Trim2019/1900002838.pdf</t>
  </si>
  <si>
    <t>http://www.stjsonora.gob.mx/acceso_informacion/Articulo70/FraccionIX/3er.Trim2019/1900002839.pdf</t>
  </si>
  <si>
    <t>http://www.stjsonora.gob.mx/acceso_informacion/Articulo70/FraccionIX/3er.Trim2019/1900002842.pdf</t>
  </si>
  <si>
    <t>http://www.stjsonora.gob.mx/acceso_informacion/Articulo70/FraccionIX/3er.Trim2019/1900002850.pdf</t>
  </si>
  <si>
    <t>http://www.stjsonora.gob.mx/acceso_informacion/Articulo70/FraccionIX/3er.Trim2019/1900002851.pdf</t>
  </si>
  <si>
    <t>http://www.stjsonora.gob.mx/acceso_informacion/Articulo70/FraccionIX/3er.Trim2019/1900002921.pdf</t>
  </si>
  <si>
    <t>http://www.stjsonora.gob.mx/acceso_informacion/Articulo70/FraccionIX/3er.Trim2019/1900002922.pdf</t>
  </si>
  <si>
    <t>http://www.stjsonora.gob.mx/acceso_informacion/Articulo70/FraccionIX/3er.Trim2019/1900002931.pdf</t>
  </si>
  <si>
    <t>http://www.stjsonora.gob.mx/acceso_informacion/Articulo70/FraccionIX/3er.Trim2019/1900002932.pdf</t>
  </si>
  <si>
    <t>http://www.stjsonora.gob.mx/acceso_informacion/Articulo70/FraccionIX/3er.Trim2019/1900002923.pdf</t>
  </si>
  <si>
    <t>http://www.stjsonora.gob.mx/acceso_informacion/Articulo70/FraccionIX/3er.Trim2019/1900002924.pdf</t>
  </si>
  <si>
    <t>http://www.stjsonora.gob.mx/acceso_informacion/Articulo70/FraccionIX/3er.Trim2019/1900002925.pdf</t>
  </si>
  <si>
    <t>http://www.stjsonora.gob.mx/acceso_informacion/Articulo70/FraccionIX/3er.Trim2019/1900002926.pdf</t>
  </si>
  <si>
    <t>http://www.stjsonora.gob.mx/acceso_informacion/Articulo70/FraccionIX/3er.Trim2019/1900002927.pdf</t>
  </si>
  <si>
    <t>http://www.stjsonora.gob.mx/acceso_informacion/Articulo70/FraccionIX/3er.Trim2019/1900002928.pdf</t>
  </si>
  <si>
    <t>http://www.stjsonora.gob.mx/acceso_informacion/Articulo70/FraccionIX/3er.Trim2019/1900002929.pdf</t>
  </si>
  <si>
    <t>http://www.stjsonora.gob.mx/acceso_informacion/Articulo70/FraccionIX/3er.Trim2019/1900002930.pdf</t>
  </si>
  <si>
    <t>http://www.stjsonora.gob.mx/acceso_informacion/Articulo70/FraccionIX/3er.Trim2019/1900002971.pdf</t>
  </si>
  <si>
    <t>http://www.stjsonora.gob.mx/acceso_informacion/Articulo70/FraccionIX/3er.Trim2019/1900002972.pdf</t>
  </si>
  <si>
    <t>http://www.stjsonora.gob.mx/acceso_informacion/Articulo70/FraccionIX/3er.Trim2019/1900002981.pdf</t>
  </si>
  <si>
    <t>http://www.stjsonora.gob.mx/acceso_informacion/Articulo70/FraccionIX/3er.Trim2019/1900002961.pdf</t>
  </si>
  <si>
    <t>http://www.stjsonora.gob.mx/acceso_informacion/Articulo70/FraccionIX/3er.Trim2019/1900002962.pdf</t>
  </si>
  <si>
    <t>http://www.stjsonora.gob.mx/acceso_informacion/Articulo70/FraccionIX/3er.Trim2019/1900002963.pdf</t>
  </si>
  <si>
    <t>http://www.stjsonora.gob.mx/acceso_informacion/Articulo70/FraccionIX/3er.Trim2019/1900002964.pdf</t>
  </si>
  <si>
    <t>http://www.stjsonora.gob.mx/acceso_informacion/Articulo70/FraccionIX/3er.Trim2019/1900003700.pdf</t>
  </si>
  <si>
    <t>http://www.stjsonora.gob.mx/acceso_informacion/Articulo70/FraccionIX/3er.Trim2019/1900002974.pdf</t>
  </si>
  <si>
    <t>http://www.stjsonora.gob.mx/acceso_informacion/Articulo70/FraccionIX/3er.Trim2019/1900002975.pdf</t>
  </si>
  <si>
    <t>http://www.stjsonora.gob.mx/acceso_informacion/Articulo70/FraccionIX/3er.Trim2019/1900002976.pdf</t>
  </si>
  <si>
    <t>http://www.stjsonora.gob.mx/acceso_informacion/Articulo70/FraccionIX/3er.Trim2019/1900002978.pdf</t>
  </si>
  <si>
    <t>http://www.stjsonora.gob.mx/acceso_informacion/Articulo70/FraccionIX/3er.Trim2019/1900002979.pdf</t>
  </si>
  <si>
    <t>http://www.stjsonora.gob.mx/acceso_informacion/Articulo70/FraccionIX/3er.Trim2019/1900002980.pdf</t>
  </si>
  <si>
    <t>http://www.stjsonora.gob.mx/acceso_informacion/Articulo70/FraccionIX/3er.Trim2019/1900002969.pdf</t>
  </si>
  <si>
    <t>http://www.stjsonora.gob.mx/acceso_informacion/Articulo70/FraccionIX/3er.Trim2019/1900003011.pdf</t>
  </si>
  <si>
    <t>http://www.stjsonora.gob.mx/acceso_informacion/Articulo70/FraccionIX/3er.Trim2019/1900002999.pdf</t>
  </si>
  <si>
    <t>http://www.stjsonora.gob.mx/acceso_informacion/Articulo70/FraccionIX/3er.Trim2019/1900003000.pdf</t>
  </si>
  <si>
    <t>http://www.stjsonora.gob.mx/acceso_informacion/Articulo70/FraccionIX/3er.Trim2019/1900003001.pdf</t>
  </si>
  <si>
    <t>http://www.stjsonora.gob.mx/acceso_informacion/Articulo70/FraccionIX/3er.Trim2019/1900003002.pdf</t>
  </si>
  <si>
    <t>http://www.stjsonora.gob.mx/acceso_informacion/Articulo70/FraccionIX/3er.Trim2019/1900003003.pdf</t>
  </si>
  <si>
    <t>http://www.stjsonora.gob.mx/acceso_informacion/Articulo70/FraccionIX/3er.Trim2019/1900003004.pdf</t>
  </si>
  <si>
    <t>http://www.stjsonora.gob.mx/acceso_informacion/Articulo70/FraccionIX/3er.Trim2019/1900003005.pdf</t>
  </si>
  <si>
    <t>http://www.stjsonora.gob.mx/acceso_informacion/Articulo70/FraccionIX/3er.Trim2019/1900003006.pdf</t>
  </si>
  <si>
    <t>http://www.stjsonora.gob.mx/acceso_informacion/Articulo70/FraccionIX/3er.Trim2019/1900003007.pdf</t>
  </si>
  <si>
    <t>http://www.stjsonora.gob.mx/acceso_informacion/Articulo70/FraccionIX/3er.Trim2019/1900003008.pdf</t>
  </si>
  <si>
    <t>http://www.stjsonora.gob.mx/acceso_informacion/Articulo70/FraccionIX/3er.Trim2019/1900003009.pdf</t>
  </si>
  <si>
    <t>http://www.stjsonora.gob.mx/acceso_informacion/Articulo70/FraccionIX/3er.Trim2019/1900003118.pdf</t>
  </si>
  <si>
    <t>http://www.stjsonora.gob.mx/acceso_informacion/Articulo70/FraccionIX/3er.Trim2019/1900003024.pdf</t>
  </si>
  <si>
    <t>http://www.stjsonora.gob.mx/acceso_informacion/Articulo70/FraccionIX/3er.Trim2019/1900003025.pdf</t>
  </si>
  <si>
    <t>http://www.stjsonora.gob.mx/acceso_informacion/Articulo70/FraccionIX/3er.Trim2019/1900003026.pdf</t>
  </si>
  <si>
    <t>http://www.stjsonora.gob.mx/acceso_informacion/Articulo70/FraccionIX/3er.Trim2019/1900003027.pdf</t>
  </si>
  <si>
    <t>http://www.stjsonora.gob.mx/acceso_informacion/Articulo70/FraccionIX/3er.Trim2019/1900003028.pdf</t>
  </si>
  <si>
    <t>http://www.stjsonora.gob.mx/acceso_informacion/Articulo70/FraccionIX/3er.Trim2019/1900003029.pdf</t>
  </si>
  <si>
    <t>http://www.stjsonora.gob.mx/acceso_informacion/Articulo70/FraccionIX/3er.Trim2019/1900003030.pdf</t>
  </si>
  <si>
    <t>http://www.stjsonora.gob.mx/acceso_informacion/Articulo70/FraccionIX/3er.Trim2019/1900003031.pdf</t>
  </si>
  <si>
    <t>http://www.stjsonora.gob.mx/acceso_informacion/Articulo70/FraccionIX/3er.Trim2019/1900003032.pdf</t>
  </si>
  <si>
    <t>http://www.stjsonora.gob.mx/acceso_informacion/Articulo70/FraccionIX/3er.Trim2019/1900003068.pdf</t>
  </si>
  <si>
    <t>http://www.stjsonora.gob.mx/acceso_informacion/Articulo70/FraccionIX/3er.Trim2019/1900003083.pdf</t>
  </si>
  <si>
    <t>http://www.stjsonora.gob.mx/acceso_informacion/Articulo70/FraccionIX/3er.Trim2019/1900003099.pdf</t>
  </si>
  <si>
    <t>http://www.stjsonora.gob.mx/acceso_informacion/Articulo70/FraccionIX/3er.Trim2019/1900003100.pdf</t>
  </si>
  <si>
    <t>http://www.stjsonora.gob.mx/acceso_informacion/Articulo70/FraccionIX/3er.Trim2019/1900003090.pdf</t>
  </si>
  <si>
    <t>http://www.stjsonora.gob.mx/acceso_informacion/Articulo70/FraccionIX/3er.Trim2019/1900003097.pdf</t>
  </si>
  <si>
    <t>http://www.stjsonora.gob.mx/acceso_informacion/Articulo70/FraccionIX/3er.Trim2019/1900003098.pdf</t>
  </si>
  <si>
    <t>http://www.stjsonora.gob.mx/acceso_informacion/Articulo70/FraccionIX/3er.Trim2019/185049 - 1900003128.pdf</t>
  </si>
  <si>
    <t>http://www.stjsonora.gob.mx/acceso_informacion/Articulo70/FraccionIX/3er.Trim2019/1900003129.pdf</t>
  </si>
  <si>
    <t>http://www.stjsonora.gob.mx/acceso_informacion/Articulo70/FraccionIX/3er.Trim2019/1900003117.pdf</t>
  </si>
  <si>
    <t>http://www.stjsonora.gob.mx/acceso_informacion/Articulo70/FraccionIX/3er.Trim2019/1900003698.pdf</t>
  </si>
  <si>
    <t>http://www.stjsonora.gob.mx/acceso_informacion/Articulo70/FraccionIX/3er.Trim2019/1900003120.pdf</t>
  </si>
  <si>
    <t>http://www.stjsonora.gob.mx/acceso_informacion/Articulo70/FraccionIX/3er.Trim2019/1900003121.pdf</t>
  </si>
  <si>
    <t>http://www.stjsonora.gob.mx/acceso_informacion/Articulo70/FraccionIX/3er.Trim2019/1900003122.pdf</t>
  </si>
  <si>
    <t>http://www.stjsonora.gob.mx/acceso_informacion/Articulo70/FraccionIX/3er.Trim2019/1900003123.pdf</t>
  </si>
  <si>
    <t>http://www.stjsonora.gob.mx/acceso_informacion/Articulo70/FraccionIX/3er.Trim2019/1900003124.pdf</t>
  </si>
  <si>
    <t>http://www.stjsonora.gob.mx/acceso_informacion/Articulo70/FraccionIX/3er.Trim2019/1900003125.pdf</t>
  </si>
  <si>
    <t>http://www.stjsonora.gob.mx/acceso_informacion/Articulo70/FraccionIX/3er.Trim2019/1900003126.pdf</t>
  </si>
  <si>
    <t>http://www.stjsonora.gob.mx/acceso_informacion/Articulo70/FraccionIX/3er.Trim2019/1900003138.pdf</t>
  </si>
  <si>
    <t>http://www.stjsonora.gob.mx/acceso_informacion/Articulo70/FraccionIX/3er.Trim2019/1900003146.pdf</t>
  </si>
  <si>
    <t>http://www.stjsonora.gob.mx/acceso_informacion/Articulo70/FraccionIX/3er.Trim2019/1900003190.pdf</t>
  </si>
  <si>
    <t>http://www.stjsonora.gob.mx/acceso_informacion/Articulo70/FraccionIX/3er.Trim2019/1900003174.pdf</t>
  </si>
  <si>
    <t>http://www.stjsonora.gob.mx/acceso_informacion/Articulo70/FraccionIX/3er.Trim2019/1900003175.pdf</t>
  </si>
  <si>
    <t>http://www.stjsonora.gob.mx/acceso_informacion/Articulo70/FraccionIX/3er.Trim2019/1900003176.pdf</t>
  </si>
  <si>
    <t>http://www.stjsonora.gob.mx/acceso_informacion/Articulo70/FraccionIX/3er.Trim2019/1900003177.pdf</t>
  </si>
  <si>
    <t>http://www.stjsonora.gob.mx/acceso_informacion/Articulo70/FraccionIX/3er.Trim2019/1900003208.pdf</t>
  </si>
  <si>
    <t>http://www.stjsonora.gob.mx/acceso_informacion/Articulo70/FraccionIX/3er.Trim2019/1900003211.pdf</t>
  </si>
  <si>
    <t>http://www.stjsonora.gob.mx/acceso_informacion/Articulo70/FraccionIX/3er.Trim2019/1900003250.pdf</t>
  </si>
  <si>
    <t>http://www.stjsonora.gob.mx/acceso_informacion/Articulo70/FraccionIX/3er.Trim2019/1900003251.pdf</t>
  </si>
  <si>
    <t>http://www.stjsonora.gob.mx/acceso_informacion/Articulo70/FraccionIX/3er.Trim2019/1900003252.pdf</t>
  </si>
  <si>
    <t>http://www.stjsonora.gob.mx/acceso_informacion/Articulo70/FraccionIX/3er.Trim2019/1900003246.pdf</t>
  </si>
  <si>
    <t>http://www.stjsonora.gob.mx/acceso_informacion/Articulo70/FraccionIX/3er.Trim2019/1900003247.pdf</t>
  </si>
  <si>
    <t>http://www.stjsonora.gob.mx/acceso_informacion/Articulo70/FraccionIX/3er.Trim2019/1900003249.pdf</t>
  </si>
  <si>
    <t>http://www.stjsonora.gob.mx/acceso_informacion/Articulo70/FraccionIX/3er.Trim2019/1900003197.pdf</t>
  </si>
  <si>
    <t>http://www.stjsonora.gob.mx/acceso_informacion/Articulo70/FraccionIX/3er.Trim2019/1900003198.pdf</t>
  </si>
  <si>
    <t>http://www.stjsonora.gob.mx/acceso_informacion/Articulo70/FraccionIX/3er.Trim2019/1900003207.pdf</t>
  </si>
  <si>
    <t>http://www.stjsonora.gob.mx/acceso_informacion/Articulo70/FraccionIX/3er.Trim2019/1900003210.pdf</t>
  </si>
  <si>
    <t>http://www.stjsonora.gob.mx/acceso_informacion/Articulo70/FraccionIX/3er.Trim2019/1900003224.pdf</t>
  </si>
  <si>
    <t>http://www.stjsonora.gob.mx/acceso_informacion/Articulo70/FraccionIX/3er.Trim2019/1900003225.pdf</t>
  </si>
  <si>
    <t>http://www.stjsonora.gob.mx/acceso_informacion/Articulo70/FraccionIX/3er.Trim2019/1900003248.pdf</t>
  </si>
  <si>
    <t>http://www.stjsonora.gob.mx/acceso_informacion/Articulo70/FraccionIX/3er.Trim2019/1900003172.pdf</t>
  </si>
  <si>
    <t>http://www.stjsonora.gob.mx/acceso_informacion/Articulo70/FraccionIX/3er.Trim2019/1900003173.pdf</t>
  </si>
  <si>
    <t>http://www.stjsonora.gob.mx/acceso_informacion/Articulo70/FraccionIX/3er.Trim2019/1900003284.pdf</t>
  </si>
  <si>
    <t>http://www.stjsonora.gob.mx/acceso_informacion/Articulo70/FraccionIX/3er.Trim2019/1900003285.pdf</t>
  </si>
  <si>
    <t>http://www.stjsonora.gob.mx/acceso_informacion/Articulo70/FraccionIX/3er.Trim2019/1900003286.pdf</t>
  </si>
  <si>
    <t>http://www.stjsonora.gob.mx/acceso_informacion/Articulo70/FraccionIX/3er.Trim2019/1900003287.pdf</t>
  </si>
  <si>
    <t>http://www.stjsonora.gob.mx/acceso_informacion/Articulo70/FraccionIX/3er.Trim2019/1900003288.pdf</t>
  </si>
  <si>
    <t>http://www.stjsonora.gob.mx/acceso_informacion/Articulo70/FraccionIX/3er.Trim2019/1900003302.pdf</t>
  </si>
  <si>
    <t>http://www.stjsonora.gob.mx/acceso_informacion/Articulo70/FraccionIX/3er.Trim2019/1900003291.pdf</t>
  </si>
  <si>
    <t>http://www.stjsonora.gob.mx/acceso_informacion/Articulo70/FraccionIX/3er.Trim2019/1900003292.pdf</t>
  </si>
  <si>
    <t>http://www.stjsonora.gob.mx/acceso_informacion/Articulo70/FraccionIX/3er.Trim2019/1900003293.pdf</t>
  </si>
  <si>
    <t>http://www.stjsonora.gob.mx/acceso_informacion/Articulo70/FraccionIX/3er.Trim2019/1900003294.pdf</t>
  </si>
  <si>
    <t>http://www.stjsonora.gob.mx/acceso_informacion/Articulo70/FraccionIX/3er.Trim2019/1900003295.pdf</t>
  </si>
  <si>
    <t>http://www.stjsonora.gob.mx/acceso_informacion/Articulo70/FraccionIX/3er.Trim2019/1900003296.pdf</t>
  </si>
  <si>
    <t>http://www.stjsonora.gob.mx/acceso_informacion/Articulo70/FraccionIX/3er.Trim2019/1900003301.pdf</t>
  </si>
  <si>
    <t>http://www.stjsonora.gob.mx/acceso_informacion/Articulo70/FraccionIX/3er.Trim2019/1900003289.pdf</t>
  </si>
  <si>
    <t>http://www.stjsonora.gob.mx/acceso_informacion/Articulo70/FraccionIX/3er.Trim2019/185548 - F3 1014, FAM 3735.pdf</t>
  </si>
  <si>
    <t>http://www.stjsonora.gob.mx/acceso_informacion/Articulo70/FraccionIX/3er.Trim2019/1900003290.pdf</t>
  </si>
  <si>
    <t>http://www.stjsonora.gob.mx/acceso_informacion/Articulo70/FraccionIX/3er.Trim2019/185548 - F3 1010, FAM 3727.pdf</t>
  </si>
  <si>
    <t>http://www.stjsonora.gob.mx/acceso_informacion/Articulo70/FraccionIX/3er.Trim2019/1900003314.pdf</t>
  </si>
  <si>
    <t>http://www.stjsonora.gob.mx/acceso_informacion/Articulo70/FraccionIX/3er.Trim2019/1900003315.pdf</t>
  </si>
  <si>
    <t>http://www.stjsonora.gob.mx/acceso_informacion/Articulo70/FraccionIX/3er.Trim2019/1900003316.pdf</t>
  </si>
  <si>
    <t>http://www.stjsonora.gob.mx/acceso_informacion/Articulo70/FraccionIX/3er.Trim2019/1900003317.pdf</t>
  </si>
  <si>
    <t>http://www.stjsonora.gob.mx/acceso_informacion/Articulo70/FraccionIX/3er.Trim2019/1900003388.pdf</t>
  </si>
  <si>
    <t>http://www.stjsonora.gob.mx/acceso_informacion/Articulo70/FraccionIX/3er.Trim2019/1900003389.pdf</t>
  </si>
  <si>
    <t>http://www.stjsonora.gob.mx/acceso_informacion/Articulo70/FraccionIX/3er.Trim2019/1900003399.pdf</t>
  </si>
  <si>
    <t>http://www.stjsonora.gob.mx/acceso_informacion/Articulo70/FraccionIX/3er.Trim2019/1900003408.pdf</t>
  </si>
  <si>
    <t>http://www.stjsonora.gob.mx/acceso_informacion/Articulo70/FraccionIX/3er.Trim2019/1900003409.pdf</t>
  </si>
  <si>
    <t>http://www.stjsonora.gob.mx/acceso_informacion/Articulo70/FraccionIX/3er.Trim2019/1900003410.pdf</t>
  </si>
  <si>
    <t>http://www.stjsonora.gob.mx/acceso_informacion/Articulo70/FraccionIX/3er.Trim2019/1900003411.pdf</t>
  </si>
  <si>
    <t>http://www.stjsonora.gob.mx/acceso_informacion/Articulo70/FraccionIX/3er.Trim2019/1900003412.pdf</t>
  </si>
  <si>
    <t>http://www.stjsonora.gob.mx/acceso_informacion/Articulo70/FraccionIX/3er.Trim2019/1900003413.pdf</t>
  </si>
  <si>
    <t>http://www.stjsonora.gob.mx/acceso_informacion/Articulo70/FraccionIX/3er.Trim2019/1900003414.pdf</t>
  </si>
  <si>
    <t>http://www.stjsonora.gob.mx/acceso_informacion/Articulo70/FraccionIX/3er.Trim2019/185339 - 1900003416.pdf</t>
  </si>
  <si>
    <t>http://www.stjsonora.gob.mx/acceso_informacion/Articulo70/FraccionIX/3er.Trim2019/1900003417.pdf</t>
  </si>
  <si>
    <t>http://www.stjsonora.gob.mx/acceso_informacion/Articulo70/FraccionIX/3er.Trim2019/1900003400.pdf</t>
  </si>
  <si>
    <t>http://www.stjsonora.gob.mx/acceso_informacion/Articulo70/FraccionIX/3er.Trim2019/1900003406.pdf</t>
  </si>
  <si>
    <t>http://www.stjsonora.gob.mx/acceso_informacion/Articulo70/FraccionIX/3er.Trim2019/1900003455.pdf</t>
  </si>
  <si>
    <t>http://www.stjsonora.gob.mx/acceso_informacion/Articulo70/FraccionIX/3er.Trim2019/1900003456.pdf</t>
  </si>
  <si>
    <t>http://www.stjsonora.gob.mx/acceso_informacion/Articulo70/FraccionIX/3er.Trim2019/1900003457.pdf</t>
  </si>
  <si>
    <t>http://www.stjsonora.gob.mx/acceso_informacion/Articulo70/FraccionIX/3er.Trim2019/1900003458.pdf</t>
  </si>
  <si>
    <t>http://www.stjsonora.gob.mx/acceso_informacion/Articulo70/FraccionIX/3er.Trim2019/1900003459.pdf</t>
  </si>
  <si>
    <t>http://www.stjsonora.gob.mx/acceso_informacion/Articulo70/FraccionIX/3er.Trim2019/1900003390.pdf</t>
  </si>
  <si>
    <t>http://www.stjsonora.gob.mx/acceso_informacion/Articulo70/FraccionIX/3er.Trim2019/1900003391.pdf</t>
  </si>
  <si>
    <t>http://www.stjsonora.gob.mx/acceso_informacion/Articulo70/FraccionIX/3er.Trim2019/1900003392.pdf</t>
  </si>
  <si>
    <t>http://www.stjsonora.gob.mx/acceso_informacion/Articulo70/FraccionIX/3er.Trim2019/1900003393.pdf</t>
  </si>
  <si>
    <t>http://www.stjsonora.gob.mx/acceso_informacion/Articulo70/FraccionIX/3er.Trim2019/1900003394.pdf</t>
  </si>
  <si>
    <t>http://www.stjsonora.gob.mx/acceso_informacion/Articulo70/FraccionIX/3er.Trim2019/1900003395.pdf</t>
  </si>
  <si>
    <t>http://www.stjsonora.gob.mx/acceso_informacion/Articulo70/FraccionIX/3er.Trim2019/1900003396.pdf</t>
  </si>
  <si>
    <t>http://www.stjsonora.gob.mx/acceso_informacion/Articulo70/FraccionIX/3er.Trim2019/1900003397.pdf</t>
  </si>
  <si>
    <t>http://www.stjsonora.gob.mx/acceso_informacion/Articulo70/FraccionIX/3er.Trim2019/1900003398.pdf</t>
  </si>
  <si>
    <t>http://www.stjsonora.gob.mx/acceso_informacion/Articulo70/FraccionIX/3er.Trim2019/1900003407.pdf</t>
  </si>
  <si>
    <t>http://www.stjsonora.gob.mx/acceso_informacion/Articulo70/FraccionIX/3er.Trim2019/1900003430.pdf</t>
  </si>
  <si>
    <t>http://www.stjsonora.gob.mx/acceso_informacion/Articulo70/FraccionIX/3er.Trim2019/1900003431.pdf</t>
  </si>
  <si>
    <t>http://www.stjsonora.gob.mx/acceso_informacion/Articulo70/FraccionIX/3er.Trim2019/1900003453.pdf</t>
  </si>
  <si>
    <t>http://www.stjsonora.gob.mx/acceso_informacion/Articulo70/FraccionIX/3er.Trim2019/1900003454.pdf</t>
  </si>
  <si>
    <t>http://www.stjsonora.gob.mx/acceso_informacion/Articulo70/FraccionIX/3er.Trim2019/1900003476.pdf</t>
  </si>
  <si>
    <t>http://www.stjsonora.gob.mx/acceso_informacion/Articulo70/FraccionIX/3er.Trim2019/1900003479.pdf</t>
  </si>
  <si>
    <t>http://www.stjsonora.gob.mx/acceso_informacion/Articulo70/FraccionIX/3er.Trim2019/1900003480.pdf</t>
  </si>
  <si>
    <t>http://www.stjsonora.gob.mx/acceso_informacion/Articulo70/FraccionIX/3er.Trim2019/1900003472.pdf</t>
  </si>
  <si>
    <t>http://www.stjsonora.gob.mx/acceso_informacion/Articulo70/FraccionIX/3er.Trim2019/1900003473.pdf</t>
  </si>
  <si>
    <t>http://www.stjsonora.gob.mx/acceso_informacion/Articulo70/FraccionIX/3er.Trim2019/1900003474.pdf</t>
  </si>
  <si>
    <t>http://www.stjsonora.gob.mx/acceso_informacion/Articulo70/FraccionIX/3er.Trim2019/1900003475.pdf</t>
  </si>
  <si>
    <t>http://www.stjsonora.gob.mx/acceso_informacion/Articulo70/FraccionIX/3er.Trim2019/1900003477.pdf</t>
  </si>
  <si>
    <t>http://www.stjsonora.gob.mx/acceso_informacion/Articulo70/FraccionIX/3er.Trim2019/1900003478.pdf</t>
  </si>
  <si>
    <t>http://www.stjsonora.gob.mx/acceso_informacion/Articulo70/FraccionIX/3er.Trim2019/1900003502.pdf</t>
  </si>
  <si>
    <t>http://www.stjsonora.gob.mx/acceso_informacion/Articulo70/FraccionIX/3er.Trim2019/1900003503.pdf</t>
  </si>
  <si>
    <t>http://www.stjsonora.gob.mx/acceso_informacion/Articulo70/FraccionIX/3er.Trim2019/1900003504.pdf</t>
  </si>
  <si>
    <t>http://www.stjsonora.gob.mx/acceso_informacion/Articulo70/FraccionIX/3er.Trim2019/1900003505.pdf</t>
  </si>
  <si>
    <t>http://www.stjsonora.gob.mx/acceso_informacion/Articulo70/FraccionIX/3er.Trim2019/1900003506.pdf</t>
  </si>
  <si>
    <t>http://www.stjsonora.gob.mx/acceso_informacion/Articulo70/FraccionIX/3er.Trim2019/1900003507.pdf</t>
  </si>
  <si>
    <t>http://www.stjsonora.gob.mx/acceso_informacion/Articulo70/FraccionIX/3er.Trim2019/1900003513.pdf</t>
  </si>
  <si>
    <t>http://www.stjsonora.gob.mx/acceso_informacion/Articulo70/FraccionIX/3er.Trim2019/1900003520.pdf</t>
  </si>
  <si>
    <t>http://www.stjsonora.gob.mx/acceso_informacion/Articulo70/FraccionIX/3er.Trim2019/1900003536.pdf</t>
  </si>
  <si>
    <t>http://www.stjsonora.gob.mx/acceso_informacion/Articulo70/FraccionIX/3er.Trim2019/1900003537.pdf</t>
  </si>
  <si>
    <t>http://www.stjsonora.gob.mx/acceso_informacion/Articulo70/FraccionIX/3er.Trim2019/1900003521.pdf</t>
  </si>
  <si>
    <t>http://www.stjsonora.gob.mx/acceso_informacion/Articulo70/FraccionIX/3er.Trim2019/1900003522.pdf</t>
  </si>
  <si>
    <t>http://www.stjsonora.gob.mx/acceso_informacion/Articulo70/FraccionIX/3er.Trim2019/1900003523.pdf</t>
  </si>
  <si>
    <t>http://www.stjsonora.gob.mx/acceso_informacion/Articulo70/FraccionIX/3er.Trim2019/1900003526.pdf</t>
  </si>
  <si>
    <t>http://www.stjsonora.gob.mx/acceso_informacion/Articulo70/FraccionIX/3er.Trim2019/1900003527.pdf</t>
  </si>
  <si>
    <t>http://www.stjsonora.gob.mx/acceso_informacion/Articulo70/FraccionIX/3er.Trim2019/1900003530.pdf</t>
  </si>
  <si>
    <t>http://www.stjsonora.gob.mx/acceso_informacion/Articulo70/FraccionIX/3er.Trim2019/1900003531.pdf</t>
  </si>
  <si>
    <t>http://www.stjsonora.gob.mx/acceso_informacion/Articulo70/FraccionIX/3er.Trim2019/185531 - 1900003532.pdf</t>
  </si>
  <si>
    <t>http://www.stjsonora.gob.mx/acceso_informacion/Articulo70/FraccionIX/3er.Trim2019/185532 - 1900003533.pdf</t>
  </si>
  <si>
    <t>http://www.stjsonora.gob.mx/acceso_informacion/Articulo70/FraccionIX/3er.Trim2019/1900003555.pdf</t>
  </si>
  <si>
    <t>http://www.stjsonora.gob.mx/acceso_informacion/Articulo70/FraccionIX/3er.Trim2019/1900003558.pdf</t>
  </si>
  <si>
    <t>http://www.stjsonora.gob.mx/acceso_informacion/Articulo70/FraccionIX/3er.Trim2019/1900003559.pdf</t>
  </si>
  <si>
    <t>http://www.stjsonora.gob.mx/acceso_informacion/Articulo70/FraccionIX/3er.Trim2019/1900003561.pdf</t>
  </si>
  <si>
    <t>http://www.stjsonora.gob.mx/acceso_informacion/Articulo70/FraccionIX/3er.Trim2019/1900003562.pdf</t>
  </si>
  <si>
    <t>http://www.stjsonora.gob.mx/acceso_informacion/Articulo70/FraccionIX/3er.Trim2019/1900003569.pdf</t>
  </si>
  <si>
    <t>http://www.stjsonora.gob.mx/acceso_informacion/Articulo70/FraccionIX/3er.Trim2019/1900003554.pdf</t>
  </si>
  <si>
    <t>http://www.stjsonora.gob.mx/acceso_informacion/Articulo70/FraccionIX/3er.Trim2019/1900003556.pdf</t>
  </si>
  <si>
    <t>http://www.stjsonora.gob.mx/acceso_informacion/Articulo70/FraccionIX/3er.Trim2019/1900003557.pdf</t>
  </si>
  <si>
    <t>http://www.stjsonora.gob.mx/acceso_informacion/Articulo70/FraccionIX/3er.Trim2019/1900003576.pdf</t>
  </si>
  <si>
    <t>http://www.stjsonora.gob.mx/acceso_informacion/Articulo70/FraccionIX/3er.Trim2019/1900003565.pdf</t>
  </si>
  <si>
    <t>http://www.stjsonora.gob.mx/acceso_informacion/Articulo70/FraccionIX/3er.Trim2019/1900003566.pdf</t>
  </si>
  <si>
    <t>http://www.stjsonora.gob.mx/acceso_informacion/Articulo70/FraccionIX/3er.Trim2019/1900003570.pdf</t>
  </si>
  <si>
    <t>http://www.stjsonora.gob.mx/acceso_informacion/Articulo70/FraccionIX/3er.Trim2019/1900003600.pdf</t>
  </si>
  <si>
    <t>http://www.stjsonora.gob.mx/acceso_informacion/Articulo70/FraccionIX/3er.Trim2019/1900003601.pdf</t>
  </si>
  <si>
    <t>http://www.stjsonora.gob.mx/acceso_informacion/Articulo70/FraccionIX/3er.Trim2019/1900003714.pdf</t>
  </si>
  <si>
    <t>http://www.stjsonora.gob.mx/acceso_informacion/Articulo70/FraccionIX/3er.Trim2019/1900003589.pdf</t>
  </si>
  <si>
    <t>http://www.stjsonora.gob.mx/acceso_informacion/Articulo70/FraccionIX/3er.Trim2019/1900003590.pdf</t>
  </si>
  <si>
    <t>http://www.stjsonora.gob.mx/acceso_informacion/Articulo70/FraccionIX/3er.Trim2019/1900003591.pdf</t>
  </si>
  <si>
    <t>http://www.stjsonora.gob.mx/acceso_informacion/Articulo70/FraccionIX/3er.Trim2019/1900003592.pdf</t>
  </si>
  <si>
    <t>http://www.stjsonora.gob.mx/acceso_informacion/Articulo70/FraccionIX/3er.Trim2019/1900003593.pdf</t>
  </si>
  <si>
    <t>http://www.stjsonora.gob.mx/acceso_informacion/Articulo70/FraccionIX/3er.Trim2019/1900003594.pdf</t>
  </si>
  <si>
    <t>http://www.stjsonora.gob.mx/acceso_informacion/Articulo70/FraccionIX/3er.Trim2019/1900003595.pdf</t>
  </si>
  <si>
    <t>http://www.stjsonora.gob.mx/acceso_informacion/Articulo70/FraccionIX/3er.Trim2019/1900003633.pdf</t>
  </si>
  <si>
    <t>http://www.stjsonora.gob.mx/acceso_informacion/Articulo70/FraccionIX/3er.Trim2019/1900003603.pdf</t>
  </si>
  <si>
    <t>http://www.stjsonora.gob.mx/acceso_informacion/Articulo70/FraccionIX/3er.Trim2019/1900003604.pdf</t>
  </si>
  <si>
    <t>http://www.stjsonora.gob.mx/acceso_informacion/Articulo70/FraccionIX/3er.Trim2019/1900003605.pdf</t>
  </si>
  <si>
    <t>http://www.stjsonora.gob.mx/acceso_informacion/Articulo70/FraccionIX/3er.Trim2019/1900003606.pdf</t>
  </si>
  <si>
    <t>http://www.stjsonora.gob.mx/acceso_informacion/Articulo70/FraccionIX/3er.Trim2019/1900003608.pdf</t>
  </si>
  <si>
    <t>http://www.stjsonora.gob.mx/acceso_informacion/Articulo70/FraccionIX/3er.Trim2019/1900003609.pdf</t>
  </si>
  <si>
    <t>http://www.stjsonora.gob.mx/acceso_informacion/Articulo70/FraccionIX/3er.Trim2019/1900003610.pdf</t>
  </si>
  <si>
    <t>http://www.stjsonora.gob.mx/acceso_informacion/Articulo70/FraccionIX/3er.Trim2019/1900003617.pdf</t>
  </si>
  <si>
    <t>http://www.stjsonora.gob.mx/acceso_informacion/Articulo70/FraccionIX/3er.Trim2019/1900003620.pdf</t>
  </si>
  <si>
    <t>http://www.stjsonora.gob.mx/acceso_informacion/Articulo70/FraccionIX/3er.Trim2019/1900003621.pdf</t>
  </si>
  <si>
    <t>http://www.stjsonora.gob.mx/acceso_informacion/Articulo70/FraccionIX/3er.Trim2019/1900003622.pdf</t>
  </si>
  <si>
    <t>http://www.stjsonora.gob.mx/acceso_informacion/Articulo70/FraccionIX/3er.Trim2019/1900003623.pdf</t>
  </si>
  <si>
    <t>http://www.stjsonora.gob.mx/acceso_informacion/Articulo70/FraccionIX/3er.Trim2019/1900003624.pdf</t>
  </si>
  <si>
    <t>http://www.stjsonora.gob.mx/acceso_informacion/Articulo70/FraccionIX/3er.Trim2019/1900003631.pdf</t>
  </si>
  <si>
    <t>http://www.stjsonora.gob.mx/acceso_informacion/Articulo70/FraccionIX/3er.Trim2019/1900003665.pdf</t>
  </si>
  <si>
    <t>http://www.stjsonora.gob.mx/acceso_informacion/Articulo70/FraccionIX/3er.Trim2019/1900003667.pdf</t>
  </si>
  <si>
    <t>http://www.stjsonora.gob.mx/acceso_informacion/Articulo70/FraccionIX/3er.Trim2019/1900003688.pdf</t>
  </si>
  <si>
    <t>http://www.stjsonora.gob.mx/acceso_informacion/Articulo70/FraccionIX/3er.Trim2019/1900003689.pdf</t>
  </si>
  <si>
    <t>http://www.stjsonora.gob.mx/acceso_informacion/Articulo70/FraccionIX/3er.Trim2019/1900003690.pdf</t>
  </si>
  <si>
    <t>http://www.stjsonora.gob.mx/acceso_informacion/Articulo70/FraccionIX/3er.Trim2019/1900003691.pdf</t>
  </si>
  <si>
    <t>http://www.stjsonora.gob.mx/acceso_informacion/Articulo70/FraccionIX/3er.Trim2019/1900003692.pdf</t>
  </si>
  <si>
    <t>http://www.stjsonora.gob.mx/acceso_informacion/Articulo70/FraccionIX/3er.Trim2019/1900003693.pdf</t>
  </si>
  <si>
    <t>http://www.stjsonora.gob.mx/acceso_informacion/Articulo70/FraccionIX/3er.Trim2019/1900003694.pdf</t>
  </si>
  <si>
    <t>http://www.stjsonora.gob.mx/acceso_informacion/Articulo70/FraccionIX/3er.Trim2019/1900003695.pdf</t>
  </si>
  <si>
    <t>http://www.stjsonora.gob.mx/acceso_informacion/Articulo70/FraccionIX/3er.Trim2019/1900003696.pdf</t>
  </si>
  <si>
    <t>http://www.stjsonora.gob.mx/acceso_informacion/Articulo70/FraccionIX/3er.Trim2019/1900003699.pdf</t>
  </si>
  <si>
    <t>http://www.stjsonora.gob.mx/acceso_informacion/Articulo70/FraccionIX/3er.Trim2019/1900003711.pdf</t>
  </si>
  <si>
    <t>http://www.stjsonora.gob.mx/acceso_informacion/Articulo70/FraccionIX/3er.Trim2019/1900003712.pdf</t>
  </si>
  <si>
    <t>http://www.stjsonora.gob.mx/acceso_informacion/Articulo70/FraccionIX/3er.Trim2019/1900003713.pdf</t>
  </si>
  <si>
    <t>http://www.stjsonora.gob.mx/acceso_informacion/Articulo70/FraccionIX/3er.Trim2019/1900003781.pdf</t>
  </si>
  <si>
    <t>http://www.stjsonora.gob.mx/acceso_informacion/Articulo70/FraccionIX/3er.Trim2019/1900003715.pdf</t>
  </si>
  <si>
    <t>http://www.stjsonora.gob.mx/acceso_informacion/Articulo70/FraccionIX/3er.Trim2019/1900003716.pdf</t>
  </si>
  <si>
    <t>http://www.stjsonora.gob.mx/acceso_informacion/Articulo70/FraccionIX/3er.Trim2019/1900003833.pdf</t>
  </si>
  <si>
    <t>http://www.stjsonora.gob.mx/acceso_informacion/Articulo70/FraccionIX/3er.Trim2019/1900003835.pdf</t>
  </si>
  <si>
    <t>http://www.stjsonora.gob.mx/acceso_informacion/Articulo70/FraccionIX/3er.Trim2019/1900003743.pdf</t>
  </si>
  <si>
    <t>http://www.stjsonora.gob.mx/acceso_informacion/Articulo70/FraccionIX/3er.Trim2019/1900003744.pdf</t>
  </si>
  <si>
    <t>http://www.stjsonora.gob.mx/acceso_informacion/Articulo70/FraccionIX/3er.Trim2019/1900003745.pdf</t>
  </si>
  <si>
    <t>http://www.stjsonora.gob.mx/acceso_informacion/Articulo70/FraccionIX/3er.Trim2019/1900003747.pdf</t>
  </si>
  <si>
    <t>http://www.stjsonora.gob.mx/acceso_informacion/Articulo70/FraccionIX/3er.Trim2019/1900003750.pdf</t>
  </si>
  <si>
    <t>http://www.stjsonora.gob.mx/acceso_informacion/Articulo70/FraccionIX/3er.Trim2019/1900003751.pdf</t>
  </si>
  <si>
    <t>http://www.stjsonora.gob.mx/acceso_informacion/Articulo70/FraccionIX/3er.Trim2019/1900003752.pdf</t>
  </si>
  <si>
    <t>http://www.stjsonora.gob.mx/acceso_informacion/Articulo70/FraccionIX/3er.Trim2019/1900003753.pdf</t>
  </si>
  <si>
    <t>http://www.stjsonora.gob.mx/acceso_informacion/Articulo70/FraccionIX/3er.Trim2019/1900003754.pdf</t>
  </si>
  <si>
    <t>http://www.stjsonora.gob.mx/acceso_informacion/Articulo70/FraccionIX/3er.Trim2019/1900003755.pdf</t>
  </si>
  <si>
    <t>http://www.stjsonora.gob.mx/acceso_informacion/Articulo70/FraccionIX/3er.Trim2019/1900003756.pdf</t>
  </si>
  <si>
    <t>http://www.stjsonora.gob.mx/acceso_informacion/Articulo70/FraccionIX/3er.Trim2019/1900003757.pdf</t>
  </si>
  <si>
    <t>http://www.stjsonora.gob.mx/acceso_informacion/Articulo70/FraccionIX/3er.Trim2019/1900003758.pdf</t>
  </si>
  <si>
    <t>http://www.stjsonora.gob.mx/acceso_informacion/Articulo70/FraccionIX/3er.Trim2019/1900003759.pdf</t>
  </si>
  <si>
    <t>http://www.stjsonora.gob.mx/acceso_informacion/Articulo70/FraccionIX/3er.Trim2019/1900003760.pdf</t>
  </si>
  <si>
    <t>http://www.stjsonora.gob.mx/acceso_informacion/Articulo70/FraccionIX/3er.Trim2019/1900003761.pdf</t>
  </si>
  <si>
    <t>http://www.stjsonora.gob.mx/acceso_informacion/Articulo70/FraccionIX/3er.Trim2019/1900003762.pdf</t>
  </si>
  <si>
    <t>http://www.stjsonora.gob.mx/acceso_informacion/Articulo70/FraccionIX/3er.Trim2019/1900003783.pdf</t>
  </si>
  <si>
    <t>http://www.stjsonora.gob.mx/acceso_informacion/Articulo70/FraccionIX/3er.Trim2019/1900003784.pdf</t>
  </si>
  <si>
    <t>http://www.stjsonora.gob.mx/acceso_informacion/Articulo70/FraccionIX/3er.Trim2019/1900003785.pdf</t>
  </si>
  <si>
    <t>http://www.stjsonora.gob.mx/acceso_informacion/Articulo70/FraccionIX/3er.Trim2019/1900003786.pdf</t>
  </si>
  <si>
    <t>http://www.stjsonora.gob.mx/acceso_informacion/Articulo70/FraccionIX/3er.Trim2019/1900003787.pdf</t>
  </si>
  <si>
    <t>http://www.stjsonora.gob.mx/acceso_informacion/Articulo70/FraccionIX/3er.Trim2019/1900003788.pdf</t>
  </si>
  <si>
    <t>http://www.stjsonora.gob.mx/acceso_informacion/Articulo70/FraccionIX/3er.Trim2019/1900003789.pdf</t>
  </si>
  <si>
    <t>http://www.stjsonora.gob.mx/acceso_informacion/Articulo70/FraccionIX/3er.Trim2019/1900003790.pdf</t>
  </si>
  <si>
    <t>http://www.stjsonora.gob.mx/acceso_informacion/Articulo70/FraccionIX/3er.Trim2019/1900003837.pdf</t>
  </si>
  <si>
    <t>http://www.stjsonora.gob.mx/acceso_informacion/Articulo70/FraccionIX/3er.Trim2019/1900003838.pdf</t>
  </si>
  <si>
    <t>http://www.stjsonora.gob.mx/acceso_informacion/Articulo70/FraccionIX/3er.Trim2019/1900003839.pdf</t>
  </si>
  <si>
    <t>http://www.stjsonora.gob.mx/acceso_informacion/Articulo70/FraccionIX/3er.Trim2019/1900003840.pdf</t>
  </si>
  <si>
    <t>http://www.stjsonora.gob.mx/acceso_informacion/Articulo70/FraccionIX/3er.Trim2019/1900003841.pdf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</si>
</sst>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0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u val="single"/>
      <sz val="11"/>
      <color indexed="30"/>
      <name val="Calibri"/>
      <family val="2"/>
    </font>
    <font>
      <sz val="10"/>
      <color indexed="8"/>
      <name val="Calibri"/>
      <family val="2"/>
    </font>
    <font>
      <sz val="10"/>
      <color indexed="30"/>
      <name val="Arial"/>
      <family val="2"/>
    </font>
    <font>
      <sz val="11"/>
      <name val="Calibri"/>
      <family val="2"/>
    </font>
    <font>
      <u val="single"/>
      <sz val="10"/>
      <color indexed="30"/>
      <name val="Arial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rgb="FF0070C0"/>
      <name val="Arial"/>
      <family val="2"/>
    </font>
    <font>
      <u val="single"/>
      <sz val="10"/>
      <color theme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3333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hair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4" fillId="0" borderId="8" applyNumberFormat="0" applyFill="0" applyAlignment="0" applyProtection="0"/>
    <xf numFmtId="0" fontId="46" fillId="0" borderId="9" applyNumberFormat="0" applyFill="0" applyAlignment="0" applyProtection="0"/>
  </cellStyleXfs>
  <cellXfs count="11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Fill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34" borderId="0" xfId="0" applyFill="1" applyAlignment="1">
      <alignment/>
    </xf>
    <xf numFmtId="2" fontId="2" fillId="0" borderId="10" xfId="0" applyNumberFormat="1" applyFont="1" applyBorder="1" applyAlignment="1">
      <alignment horizontal="center" wrapText="1"/>
    </xf>
    <xf numFmtId="0" fontId="1" fillId="35" borderId="1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7" fillId="0" borderId="10" xfId="0" applyFont="1" applyFill="1" applyBorder="1" applyAlignment="1">
      <alignment horizontal="center" wrapText="1"/>
    </xf>
    <xf numFmtId="14" fontId="2" fillId="0" borderId="10" xfId="0" applyNumberFormat="1" applyFont="1" applyFill="1" applyBorder="1" applyAlignment="1">
      <alignment horizontal="center" wrapText="1"/>
    </xf>
    <xf numFmtId="14" fontId="2" fillId="0" borderId="10" xfId="0" applyNumberFormat="1" applyFont="1" applyFill="1" applyBorder="1" applyAlignment="1">
      <alignment horizontal="center"/>
    </xf>
    <xf numFmtId="4" fontId="47" fillId="0" borderId="10" xfId="0" applyNumberFormat="1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4" fontId="47" fillId="0" borderId="0" xfId="0" applyNumberFormat="1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7" fillId="0" borderId="0" xfId="0" applyFont="1" applyAlignment="1">
      <alignment/>
    </xf>
    <xf numFmtId="4" fontId="7" fillId="0" borderId="0" xfId="0" applyNumberFormat="1" applyFont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Alignment="1">
      <alignment/>
    </xf>
    <xf numFmtId="0" fontId="47" fillId="0" borderId="0" xfId="0" applyFont="1" applyFill="1" applyBorder="1" applyAlignment="1">
      <alignment horizontal="center" wrapText="1"/>
    </xf>
    <xf numFmtId="2" fontId="2" fillId="0" borderId="0" xfId="0" applyNumberFormat="1" applyFont="1" applyBorder="1" applyAlignment="1">
      <alignment horizontal="center" wrapText="1"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28" fillId="0" borderId="0" xfId="0" applyFont="1" applyFill="1" applyAlignment="1">
      <alignment/>
    </xf>
    <xf numFmtId="0" fontId="47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2" fontId="2" fillId="0" borderId="10" xfId="0" applyNumberFormat="1" applyFont="1" applyBorder="1" applyAlignment="1">
      <alignment horizont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wrapText="1"/>
    </xf>
    <xf numFmtId="0" fontId="47" fillId="0" borderId="13" xfId="0" applyFont="1" applyFill="1" applyBorder="1" applyAlignment="1">
      <alignment horizontal="center" wrapText="1"/>
    </xf>
    <xf numFmtId="4" fontId="47" fillId="0" borderId="12" xfId="0" applyNumberFormat="1" applyFont="1" applyFill="1" applyBorder="1" applyAlignment="1">
      <alignment horizontal="center" wrapText="1"/>
    </xf>
    <xf numFmtId="4" fontId="47" fillId="0" borderId="13" xfId="0" applyNumberFormat="1" applyFont="1" applyFill="1" applyBorder="1" applyAlignment="1">
      <alignment horizontal="center" wrapText="1"/>
    </xf>
    <xf numFmtId="2" fontId="2" fillId="0" borderId="12" xfId="0" applyNumberFormat="1" applyFont="1" applyBorder="1" applyAlignment="1">
      <alignment horizontal="center" wrapText="1"/>
    </xf>
    <xf numFmtId="2" fontId="2" fillId="0" borderId="13" xfId="0" applyNumberFormat="1" applyFont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47" fillId="0" borderId="14" xfId="0" applyFont="1" applyFill="1" applyBorder="1" applyAlignment="1">
      <alignment horizontal="center" vertical="center" wrapText="1"/>
    </xf>
    <xf numFmtId="4" fontId="47" fillId="0" borderId="14" xfId="0" applyNumberFormat="1" applyFont="1" applyFill="1" applyBorder="1" applyAlignment="1">
      <alignment horizontal="center" wrapText="1"/>
    </xf>
    <xf numFmtId="2" fontId="2" fillId="0" borderId="14" xfId="0" applyNumberFormat="1" applyFont="1" applyBorder="1" applyAlignment="1">
      <alignment horizontal="center" wrapText="1"/>
    </xf>
    <xf numFmtId="0" fontId="2" fillId="0" borderId="0" xfId="0" applyFont="1" applyFill="1" applyAlignment="1">
      <alignment/>
    </xf>
    <xf numFmtId="0" fontId="5" fillId="35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49" fillId="0" borderId="10" xfId="46" applyFont="1" applyFill="1" applyBorder="1" applyAlignment="1">
      <alignment horizontal="center" vertical="center" wrapText="1"/>
    </xf>
    <xf numFmtId="0" fontId="47" fillId="0" borderId="0" xfId="0" applyFont="1" applyFill="1" applyAlignment="1">
      <alignment wrapText="1"/>
    </xf>
    <xf numFmtId="0" fontId="47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49" fillId="0" borderId="13" xfId="46" applyFont="1" applyFill="1" applyBorder="1" applyAlignment="1">
      <alignment horizontal="center" vertical="center" wrapText="1"/>
    </xf>
    <xf numFmtId="0" fontId="49" fillId="0" borderId="12" xfId="46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49" fillId="0" borderId="14" xfId="46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9" fontId="3" fillId="0" borderId="10" xfId="0" applyNumberFormat="1" applyFont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 horizontal="center" vertical="center" wrapText="1"/>
    </xf>
    <xf numFmtId="2" fontId="47" fillId="0" borderId="10" xfId="0" applyNumberFormat="1" applyFont="1" applyFill="1" applyBorder="1" applyAlignment="1" applyProtection="1">
      <alignment horizontal="center" vertical="center" wrapText="1"/>
      <protection/>
    </xf>
    <xf numFmtId="14" fontId="2" fillId="0" borderId="10" xfId="0" applyNumberFormat="1" applyFont="1" applyBorder="1" applyAlignment="1">
      <alignment horizontal="center" vertical="center"/>
    </xf>
    <xf numFmtId="14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49" fontId="2" fillId="0" borderId="10" xfId="51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4" fontId="2" fillId="0" borderId="15" xfId="0" applyNumberFormat="1" applyFont="1" applyFill="1" applyBorder="1" applyAlignment="1">
      <alignment horizontal="center" vertical="center"/>
    </xf>
    <xf numFmtId="49" fontId="49" fillId="0" borderId="10" xfId="46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  <protection/>
    </xf>
    <xf numFmtId="49" fontId="2" fillId="0" borderId="10" xfId="51" applyNumberFormat="1" applyFont="1" applyFill="1" applyBorder="1" applyAlignment="1" applyProtection="1">
      <alignment horizontal="center" vertical="center" wrapText="1"/>
      <protection/>
    </xf>
    <xf numFmtId="14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>
      <alignment horizontal="center" vertical="center"/>
    </xf>
    <xf numFmtId="49" fontId="3" fillId="0" borderId="10" xfId="51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" fillId="35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49" fillId="0" borderId="0" xfId="46" applyFont="1" applyAlignment="1">
      <alignment horizont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Moneda 2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uario\Desktop\S%20T%20J\TRANSPARENCIA\VIATICOS%20-%20GASTOS%20REPRES\2%200%201%208\ART.%2070\I.%20TRIMESTRE%202018\Art.%2070%20Fracci&#243;n%20IX%20-%20A.-%20Formato%20Gastos%20por%20Conceptos%20de%20Vi&#225;ticos%20I.%20TRIM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Tabla 232701"/>
      <sheetName val="Tabla 232702"/>
      <sheetName val="Tabla 232703"/>
    </sheetNames>
    <sheetDataSet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Internacional</v>
          </cell>
        </row>
        <row r="2">
          <cell r="A2" t="str">
            <v>Nacional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IX/3er.Trim2019/NormatividadRegulaGastos20193er.Trim.pdf" TargetMode="External" /><Relationship Id="rId2" Type="http://schemas.openxmlformats.org/officeDocument/2006/relationships/hyperlink" Target="http://www.stjsonora.gob.mx/acceso_informacion/Articulo70/FraccionIX/3er.Trim2019/NormatividadRegulaGastos20193er.Trim.pdf" TargetMode="External" /><Relationship Id="rId3" Type="http://schemas.openxmlformats.org/officeDocument/2006/relationships/hyperlink" Target="http://www.stjsonora.gob.mx/acceso_informacion/Articulo70/FraccionIX/3er.Trim2019/3401.pdf" TargetMode="External" /><Relationship Id="rId4" Type="http://schemas.openxmlformats.org/officeDocument/2006/relationships/hyperlink" Target="http://www.stjsonora.gob.mx/acceso_informacion/Articulo70/FraccionIX/3er.Trim2019/4774.pdf" TargetMode="External" /><Relationship Id="rId5" Type="http://schemas.openxmlformats.org/officeDocument/2006/relationships/hyperlink" Target="http://www.stjsonora.gob.mx/acceso_informacion/Articulo70/FraccionIX/3er.Trim2019/4682.pdf" TargetMode="External" /><Relationship Id="rId6" Type="http://schemas.openxmlformats.org/officeDocument/2006/relationships/hyperlink" Target="http://www.stjsonora.gob.mx/acceso_informacion/Articulo70/FraccionIX/3er.Trim2019/3700.pdf" TargetMode="External" /><Relationship Id="rId7" Type="http://schemas.openxmlformats.org/officeDocument/2006/relationships/hyperlink" Target="http://www.stjsonora.gob.mx/acceso_informacion/Articulo70/FraccionIX/3er.Trim2019/3698.pdf" TargetMode="External" /><Relationship Id="rId8" Type="http://schemas.openxmlformats.org/officeDocument/2006/relationships/hyperlink" Target="http://www.stjsonora.gob.mx/acceso_informacion/Articulo70/FraccionIX/3er.Trim2019/3302.pdf" TargetMode="External" /><Relationship Id="rId9" Type="http://schemas.openxmlformats.org/officeDocument/2006/relationships/hyperlink" Target="http://www.stjsonora.gob.mx/acceso_informacion/Articulo70/FraccionIX/3er.Trim2019/3292.pdf" TargetMode="External" /><Relationship Id="rId10" Type="http://schemas.openxmlformats.org/officeDocument/2006/relationships/hyperlink" Target="http://www.stjsonora.gob.mx/acceso_informacion/Articulo70/FraccionIX/3er.Trim2019/3293.pdf" TargetMode="External" /><Relationship Id="rId11" Type="http://schemas.openxmlformats.org/officeDocument/2006/relationships/hyperlink" Target="http://www.stjsonora.gob.mx/acceso_informacion/Articulo70/FraccionIX/3er.Trim2019/3294.pdf" TargetMode="External" /><Relationship Id="rId12" Type="http://schemas.openxmlformats.org/officeDocument/2006/relationships/hyperlink" Target="http://www.stjsonora.gob.mx/acceso_informacion/Articulo70/FraccionIX/3er.Trim2019/3295.pdf" TargetMode="External" /><Relationship Id="rId13" Type="http://schemas.openxmlformats.org/officeDocument/2006/relationships/hyperlink" Target="http://www.stjsonora.gob.mx/acceso_informacion/Articulo70/FraccionIX/3er.Trim2019/3296.pdf" TargetMode="External" /><Relationship Id="rId14" Type="http://schemas.openxmlformats.org/officeDocument/2006/relationships/hyperlink" Target="http://www.stjsonora.gob.mx/acceso_informacion/Articulo70/FraccionIX/3er.Trim2019/3301.pdf" TargetMode="External" /><Relationship Id="rId15" Type="http://schemas.openxmlformats.org/officeDocument/2006/relationships/hyperlink" Target="http://www.stjsonora.gob.mx/acceso_informacion/Articulo70/FraccionIX/3er.Trim2019/3289.pdf" TargetMode="External" /><Relationship Id="rId16" Type="http://schemas.openxmlformats.org/officeDocument/2006/relationships/hyperlink" Target="http://www.stjsonora.gob.mx/acceso_informacion/Articulo70/FraccionIX/3er.Trim2019/3290.pdf" TargetMode="External" /><Relationship Id="rId17" Type="http://schemas.openxmlformats.org/officeDocument/2006/relationships/hyperlink" Target="http://www.stjsonora.gob.mx/acceso_informacion/Articulo70/FraccionIX/3er.Trim2019/3314.pdf" TargetMode="External" /><Relationship Id="rId18" Type="http://schemas.openxmlformats.org/officeDocument/2006/relationships/hyperlink" Target="http://www.stjsonora.gob.mx/acceso_informacion/Articulo70/FraccionIX/3er.Trim2019/3315.pdf" TargetMode="External" /><Relationship Id="rId19" Type="http://schemas.openxmlformats.org/officeDocument/2006/relationships/hyperlink" Target="http://www.stjsonora.gob.mx/acceso_informacion/Articulo70/FraccionIX/3er.Trim2019/3316.pdf" TargetMode="External" /><Relationship Id="rId20" Type="http://schemas.openxmlformats.org/officeDocument/2006/relationships/hyperlink" Target="http://www.stjsonora.gob.mx/acceso_informacion/Articulo70/FraccionIX/3er.Trim2019/3317.pdf" TargetMode="External" /><Relationship Id="rId21" Type="http://schemas.openxmlformats.org/officeDocument/2006/relationships/hyperlink" Target="http://www.stjsonora.gob.mx/acceso_informacion/Articulo70/FraccionIX/3er.Trim2019/3388.pdf" TargetMode="External" /><Relationship Id="rId22" Type="http://schemas.openxmlformats.org/officeDocument/2006/relationships/hyperlink" Target="http://www.stjsonora.gob.mx/acceso_informacion/Articulo70/FraccionIX/3er.Trim2019/3389.pdf" TargetMode="External" /><Relationship Id="rId23" Type="http://schemas.openxmlformats.org/officeDocument/2006/relationships/hyperlink" Target="http://www.stjsonora.gob.mx/acceso_informacion/Articulo70/FraccionIX/3er.Trim2019/3399.pdf" TargetMode="External" /><Relationship Id="rId24" Type="http://schemas.openxmlformats.org/officeDocument/2006/relationships/hyperlink" Target="http://www.stjsonora.gob.mx/acceso_informacion/Articulo70/FraccionIX/3er.Trim2019/3408.pdf" TargetMode="External" /><Relationship Id="rId25" Type="http://schemas.openxmlformats.org/officeDocument/2006/relationships/hyperlink" Target="http://www.stjsonora.gob.mx/acceso_informacion/Articulo70/FraccionIX/3er.Trim2019/3409.pdf" TargetMode="External" /><Relationship Id="rId26" Type="http://schemas.openxmlformats.org/officeDocument/2006/relationships/hyperlink" Target="http://www.stjsonora.gob.mx/acceso_informacion/Articulo70/FraccionIX/3er.Trim2019/3410.pdf" TargetMode="External" /><Relationship Id="rId27" Type="http://schemas.openxmlformats.org/officeDocument/2006/relationships/hyperlink" Target="http://www.stjsonora.gob.mx/acceso_informacion/Articulo70/FraccionIX/3er.Trim2019/3411.pdf" TargetMode="External" /><Relationship Id="rId28" Type="http://schemas.openxmlformats.org/officeDocument/2006/relationships/hyperlink" Target="http://www.stjsonora.gob.mx/acceso_informacion/Articulo70/FraccionIX/3er.Trim2019/3412.pdf" TargetMode="External" /><Relationship Id="rId29" Type="http://schemas.openxmlformats.org/officeDocument/2006/relationships/hyperlink" Target="http://www.stjsonora.gob.mx/acceso_informacion/Articulo70/FraccionIX/3er.Trim2019/3413.pdf" TargetMode="External" /><Relationship Id="rId30" Type="http://schemas.openxmlformats.org/officeDocument/2006/relationships/hyperlink" Target="http://www.stjsonora.gob.mx/acceso_informacion/Articulo70/FraccionIX/3er.Trim2019/3414.pdf" TargetMode="External" /><Relationship Id="rId31" Type="http://schemas.openxmlformats.org/officeDocument/2006/relationships/hyperlink" Target="http://www.stjsonora.gob.mx/acceso_informacion/Articulo70/FraccionIX/3er.Trim2019/3416.pdf" TargetMode="External" /><Relationship Id="rId32" Type="http://schemas.openxmlformats.org/officeDocument/2006/relationships/hyperlink" Target="http://www.stjsonora.gob.mx/acceso_informacion/Articulo70/FraccionIX/3er.Trim2019/3417.pdf" TargetMode="External" /><Relationship Id="rId33" Type="http://schemas.openxmlformats.org/officeDocument/2006/relationships/hyperlink" Target="http://www.stjsonora.gob.mx/acceso_informacion/Articulo70/FraccionIX/3er.Trim2019/3400.pdf" TargetMode="External" /><Relationship Id="rId34" Type="http://schemas.openxmlformats.org/officeDocument/2006/relationships/hyperlink" Target="http://www.stjsonora.gob.mx/acceso_informacion/Articulo70/FraccionIX/3er.Trim2019/3406.pdf" TargetMode="External" /><Relationship Id="rId35" Type="http://schemas.openxmlformats.org/officeDocument/2006/relationships/hyperlink" Target="http://www.stjsonora.gob.mx/acceso_informacion/Articulo70/FraccionIX/3er.Trim2019/3455.pdf" TargetMode="External" /><Relationship Id="rId36" Type="http://schemas.openxmlformats.org/officeDocument/2006/relationships/hyperlink" Target="http://www.stjsonora.gob.mx/acceso_informacion/Articulo70/FraccionIX/3er.Trim2019/3456.pdf" TargetMode="External" /><Relationship Id="rId37" Type="http://schemas.openxmlformats.org/officeDocument/2006/relationships/hyperlink" Target="http://www.stjsonora.gob.mx/acceso_informacion/Articulo70/FraccionIX/3er.Trim2019/3457.pdf" TargetMode="External" /><Relationship Id="rId38" Type="http://schemas.openxmlformats.org/officeDocument/2006/relationships/hyperlink" Target="http://www.stjsonora.gob.mx/acceso_informacion/Articulo70/FraccionIX/3er.Trim2019/3458.pdf" TargetMode="External" /><Relationship Id="rId39" Type="http://schemas.openxmlformats.org/officeDocument/2006/relationships/hyperlink" Target="http://www.stjsonora.gob.mx/acceso_informacion/Articulo70/FraccionIX/3er.Trim2019/3459.pdf" TargetMode="External" /><Relationship Id="rId40" Type="http://schemas.openxmlformats.org/officeDocument/2006/relationships/hyperlink" Target="http://www.stjsonora.gob.mx/acceso_informacion/Articulo70/FraccionIX/3er.Trim2019/3390.pdf" TargetMode="External" /><Relationship Id="rId41" Type="http://schemas.openxmlformats.org/officeDocument/2006/relationships/hyperlink" Target="http://www.stjsonora.gob.mx/acceso_informacion/Articulo70/FraccionIX/3er.Trim2019/3391.pdf" TargetMode="External" /><Relationship Id="rId42" Type="http://schemas.openxmlformats.org/officeDocument/2006/relationships/hyperlink" Target="http://www.stjsonora.gob.mx/acceso_informacion/Articulo70/FraccionIX/3er.Trim2019/3392.pdf" TargetMode="External" /><Relationship Id="rId43" Type="http://schemas.openxmlformats.org/officeDocument/2006/relationships/hyperlink" Target="http://www.stjsonora.gob.mx/acceso_informacion/Articulo70/FraccionIX/3er.Trim2019/3393.pdf" TargetMode="External" /><Relationship Id="rId44" Type="http://schemas.openxmlformats.org/officeDocument/2006/relationships/hyperlink" Target="http://www.stjsonora.gob.mx/acceso_informacion/Articulo70/FraccionIX/3er.Trim2019/3394.pdf" TargetMode="External" /><Relationship Id="rId45" Type="http://schemas.openxmlformats.org/officeDocument/2006/relationships/hyperlink" Target="http://www.stjsonora.gob.mx/acceso_informacion/Articulo70/FraccionIX/3er.Trim2019/3395.pdf" TargetMode="External" /><Relationship Id="rId46" Type="http://schemas.openxmlformats.org/officeDocument/2006/relationships/hyperlink" Target="http://www.stjsonora.gob.mx/acceso_informacion/Articulo70/FraccionIX/3er.Trim2019/3396.pdf" TargetMode="External" /><Relationship Id="rId47" Type="http://schemas.openxmlformats.org/officeDocument/2006/relationships/hyperlink" Target="http://www.stjsonora.gob.mx/acceso_informacion/Articulo70/FraccionIX/3er.Trim2019/3397.pdf" TargetMode="External" /><Relationship Id="rId48" Type="http://schemas.openxmlformats.org/officeDocument/2006/relationships/hyperlink" Target="http://www.stjsonora.gob.mx/acceso_informacion/Articulo70/FraccionIX/3er.Trim2019/3398.pdf" TargetMode="External" /><Relationship Id="rId49" Type="http://schemas.openxmlformats.org/officeDocument/2006/relationships/hyperlink" Target="http://www.stjsonora.gob.mx/acceso_informacion/Articulo70/FraccionIX/3er.Trim2019/3407.pdf" TargetMode="External" /><Relationship Id="rId50" Type="http://schemas.openxmlformats.org/officeDocument/2006/relationships/hyperlink" Target="http://www.stjsonora.gob.mx/acceso_informacion/Articulo70/FraccionIX/3er.Trim2019/3430.pdf" TargetMode="External" /><Relationship Id="rId51" Type="http://schemas.openxmlformats.org/officeDocument/2006/relationships/hyperlink" Target="http://www.stjsonora.gob.mx/acceso_informacion/Articulo70/FraccionIX/3er.Trim2019/3431.pdf" TargetMode="External" /><Relationship Id="rId52" Type="http://schemas.openxmlformats.org/officeDocument/2006/relationships/hyperlink" Target="http://www.stjsonora.gob.mx/acceso_informacion/Articulo70/FraccionIX/3er.Trim2019/3453.pdf" TargetMode="External" /><Relationship Id="rId53" Type="http://schemas.openxmlformats.org/officeDocument/2006/relationships/hyperlink" Target="http://www.stjsonora.gob.mx/acceso_informacion/Articulo70/FraccionIX/3er.Trim2019/3454.pdf" TargetMode="External" /><Relationship Id="rId54" Type="http://schemas.openxmlformats.org/officeDocument/2006/relationships/hyperlink" Target="http://www.stjsonora.gob.mx/acceso_informacion/Articulo70/FraccionIX/3er.Trim2019/3476.pdf" TargetMode="External" /><Relationship Id="rId55" Type="http://schemas.openxmlformats.org/officeDocument/2006/relationships/hyperlink" Target="http://www.stjsonora.gob.mx/acceso_informacion/Articulo70/FraccionIX/3er.Trim2019/3479.pdf" TargetMode="External" /><Relationship Id="rId56" Type="http://schemas.openxmlformats.org/officeDocument/2006/relationships/hyperlink" Target="http://www.stjsonora.gob.mx/acceso_informacion/Articulo70/FraccionIX/3er.Trim2019/3478.pdf" TargetMode="External" /><Relationship Id="rId57" Type="http://schemas.openxmlformats.org/officeDocument/2006/relationships/hyperlink" Target="http://www.stjsonora.gob.mx/acceso_informacion/Articulo70/FraccionIX/3er.Trim2019/Art.70FIX3er.Trim2019Oficio.pdf" TargetMode="External" /><Relationship Id="rId58" Type="http://schemas.openxmlformats.org/officeDocument/2006/relationships/hyperlink" Target="http://www.stjsonora.gob.mx/acceso_informacion/Articulo70/FraccionIX/3er.Trim2019/3472.pdf" TargetMode="External" /><Relationship Id="rId59" Type="http://schemas.openxmlformats.org/officeDocument/2006/relationships/hyperlink" Target="http://www.stjsonora.gob.mx/acceso_informacion/Articulo70/FraccionIX/3er.Trim2019/3473.pdf" TargetMode="External" /><Relationship Id="rId60" Type="http://schemas.openxmlformats.org/officeDocument/2006/relationships/hyperlink" Target="http://www.stjsonora.gob.mx/acceso_informacion/Articulo70/FraccionIX/3er.Trim2019/3474.pdf" TargetMode="External" /><Relationship Id="rId61" Type="http://schemas.openxmlformats.org/officeDocument/2006/relationships/hyperlink" Target="http://www.stjsonora.gob.mx/acceso_informacion/Articulo70/FraccionIX/3er.Trim2019/3475.pdf" TargetMode="External" /><Relationship Id="rId62" Type="http://schemas.openxmlformats.org/officeDocument/2006/relationships/hyperlink" Target="http://www.stjsonora.gob.mx/acceso_informacion/Articulo70/FraccionIX/3er.Trim2019/3477.pdf" TargetMode="External" /><Relationship Id="rId63" Type="http://schemas.openxmlformats.org/officeDocument/2006/relationships/hyperlink" Target="http://www.stjsonora.gob.mx/acceso_informacion/Articulo70/FraccionIX/3er.Trim2019/3478.pdf" TargetMode="External" /><Relationship Id="rId64" Type="http://schemas.openxmlformats.org/officeDocument/2006/relationships/hyperlink" Target="http://www.stjsonora.gob.mx/acceso_informacion/Articulo70/FraccionIX/3er.Trim2019/3502.pdf" TargetMode="External" /><Relationship Id="rId65" Type="http://schemas.openxmlformats.org/officeDocument/2006/relationships/hyperlink" Target="http://www.stjsonora.gob.mx/acceso_informacion/Articulo70/FraccionIX/3er.Trim2019/3503.pdf" TargetMode="External" /><Relationship Id="rId66" Type="http://schemas.openxmlformats.org/officeDocument/2006/relationships/hyperlink" Target="http://www.stjsonora.gob.mx/acceso_informacion/Articulo70/FraccionIX/3er.Trim2019/3504.pdf" TargetMode="External" /><Relationship Id="rId67" Type="http://schemas.openxmlformats.org/officeDocument/2006/relationships/hyperlink" Target="http://www.stjsonora.gob.mx/acceso_informacion/Articulo70/FraccionIX/3er.Trim2019/3505.pdf" TargetMode="External" /><Relationship Id="rId68" Type="http://schemas.openxmlformats.org/officeDocument/2006/relationships/hyperlink" Target="http://www.stjsonora.gob.mx/acceso_informacion/Articulo70/FraccionIX/3er.Trim2019/3506.pdf" TargetMode="External" /><Relationship Id="rId69" Type="http://schemas.openxmlformats.org/officeDocument/2006/relationships/hyperlink" Target="http://www.stjsonora.gob.mx/acceso_informacion/Articulo70/FraccionIX/3er.Trim2019/3507.pdf" TargetMode="External" /><Relationship Id="rId70" Type="http://schemas.openxmlformats.org/officeDocument/2006/relationships/hyperlink" Target="http://www.stjsonora.gob.mx/acceso_informacion/Articulo70/FraccionIX/3er.Trim2019/3513.pdf" TargetMode="External" /><Relationship Id="rId71" Type="http://schemas.openxmlformats.org/officeDocument/2006/relationships/hyperlink" Target="http://www.stjsonora.gob.mx/acceso_informacion/Articulo70/FraccionIX/3er.Trim2019/3520.pdf" TargetMode="External" /><Relationship Id="rId72" Type="http://schemas.openxmlformats.org/officeDocument/2006/relationships/hyperlink" Target="http://www.stjsonora.gob.mx/acceso_informacion/Articulo70/FraccionIX/3er.Trim2019/3536.pdf" TargetMode="External" /><Relationship Id="rId73" Type="http://schemas.openxmlformats.org/officeDocument/2006/relationships/hyperlink" Target="http://www.stjsonora.gob.mx/acceso_informacion/Articulo70/FraccionIX/3er.Trim2019/3537.pdf" TargetMode="External" /><Relationship Id="rId74" Type="http://schemas.openxmlformats.org/officeDocument/2006/relationships/hyperlink" Target="http://www.stjsonora.gob.mx/acceso_informacion/Articulo70/FraccionIX/3er.Trim2019/3521.pdf" TargetMode="External" /><Relationship Id="rId75" Type="http://schemas.openxmlformats.org/officeDocument/2006/relationships/hyperlink" Target="http://www.stjsonora.gob.mx/acceso_informacion/Articulo70/FraccionIX/3er.Trim2019/3522.pdf" TargetMode="External" /><Relationship Id="rId76" Type="http://schemas.openxmlformats.org/officeDocument/2006/relationships/hyperlink" Target="http://www.stjsonora.gob.mx/acceso_informacion/Articulo70/FraccionIX/3er.Trim2019/3523.pdf" TargetMode="External" /><Relationship Id="rId77" Type="http://schemas.openxmlformats.org/officeDocument/2006/relationships/hyperlink" Target="http://www.stjsonora.gob.mx/acceso_informacion/Articulo70/FraccionIX/3er.Trim2019/3526.pdf" TargetMode="External" /><Relationship Id="rId78" Type="http://schemas.openxmlformats.org/officeDocument/2006/relationships/hyperlink" Target="http://www.stjsonora.gob.mx/acceso_informacion/Articulo70/FraccionIX/3er.Trim2019/3527.pdf" TargetMode="External" /><Relationship Id="rId79" Type="http://schemas.openxmlformats.org/officeDocument/2006/relationships/hyperlink" Target="http://www.stjsonora.gob.mx/acceso_informacion/Articulo70/FraccionIX/3er.Trim2019/3530.pdf" TargetMode="External" /><Relationship Id="rId80" Type="http://schemas.openxmlformats.org/officeDocument/2006/relationships/hyperlink" Target="http://www.stjsonora.gob.mx/acceso_informacion/Articulo70/FraccionIX/3er.Trim2019/3531.pdf" TargetMode="External" /><Relationship Id="rId81" Type="http://schemas.openxmlformats.org/officeDocument/2006/relationships/hyperlink" Target="http://www.stjsonora.gob.mx/acceso_informacion/Articulo70/FraccionIX/3er.Trim2019/3532.pdf" TargetMode="External" /><Relationship Id="rId82" Type="http://schemas.openxmlformats.org/officeDocument/2006/relationships/hyperlink" Target="http://www.stjsonora.gob.mx/acceso_informacion/Articulo70/FraccionIX/3er.Trim2019/3533.pdf" TargetMode="External" /><Relationship Id="rId83" Type="http://schemas.openxmlformats.org/officeDocument/2006/relationships/hyperlink" Target="http://www.stjsonora.gob.mx/acceso_informacion/Articulo70/FraccionIX/3er.Trim2019/Art.70FIX3er.Trim2019Oficio.pdf" TargetMode="External" /><Relationship Id="rId84" Type="http://schemas.openxmlformats.org/officeDocument/2006/relationships/hyperlink" Target="http://www.stjsonora.gob.mx/acceso_informacion/Articulo70/FraccionIX/3er.Trim2019/Art.70FIX3er.Trim2019Oficio.pdf" TargetMode="External" /><Relationship Id="rId85" Type="http://schemas.openxmlformats.org/officeDocument/2006/relationships/hyperlink" Target="http://www.stjsonora.gob.mx/acceso_informacion/Articulo70/FraccionIX/3er.Trim2019/3555.pdf" TargetMode="External" /><Relationship Id="rId86" Type="http://schemas.openxmlformats.org/officeDocument/2006/relationships/hyperlink" Target="http://www.stjsonora.gob.mx/acceso_informacion/Articulo70/FraccionIX/3er.Trim2019/3558.pdf" TargetMode="External" /><Relationship Id="rId87" Type="http://schemas.openxmlformats.org/officeDocument/2006/relationships/hyperlink" Target="http://www.stjsonora.gob.mx/acceso_informacion/Articulo70/FraccionIX/3er.Trim2019/3559.pdf" TargetMode="External" /><Relationship Id="rId88" Type="http://schemas.openxmlformats.org/officeDocument/2006/relationships/hyperlink" Target="http://www.stjsonora.gob.mx/acceso_informacion/Articulo70/FraccionIX/3er.Trim2019/Art.70FIX3er.Trim2019Oficio.pdf" TargetMode="External" /><Relationship Id="rId89" Type="http://schemas.openxmlformats.org/officeDocument/2006/relationships/hyperlink" Target="http://www.stjsonora.gob.mx/acceso_informacion/Articulo70/FraccionIX/3er.Trim2019/3561.pdf" TargetMode="External" /><Relationship Id="rId90" Type="http://schemas.openxmlformats.org/officeDocument/2006/relationships/hyperlink" Target="http://www.stjsonora.gob.mx/acceso_informacion/Articulo70/FraccionIX/3er.Trim2019/3562.pdf" TargetMode="External" /><Relationship Id="rId91" Type="http://schemas.openxmlformats.org/officeDocument/2006/relationships/hyperlink" Target="http://www.stjsonora.gob.mx/acceso_informacion/Articulo70/FraccionIX/3er.Trim2019/3569.pdf" TargetMode="External" /><Relationship Id="rId92" Type="http://schemas.openxmlformats.org/officeDocument/2006/relationships/hyperlink" Target="http://www.stjsonora.gob.mx/acceso_informacion/Articulo70/FraccionIX/3er.Trim2019/3534.pdf" TargetMode="External" /><Relationship Id="rId93" Type="http://schemas.openxmlformats.org/officeDocument/2006/relationships/hyperlink" Target="http://www.stjsonora.gob.mx/acceso_informacion/Articulo70/FraccionIX/3er.Trim2019/3556.pdf" TargetMode="External" /><Relationship Id="rId94" Type="http://schemas.openxmlformats.org/officeDocument/2006/relationships/hyperlink" Target="http://www.stjsonora.gob.mx/acceso_informacion/Articulo70/FraccionIX/3er.Trim2019/3557.pdf" TargetMode="External" /><Relationship Id="rId95" Type="http://schemas.openxmlformats.org/officeDocument/2006/relationships/hyperlink" Target="http://www.stjsonora.gob.mx/acceso_informacion/Articulo70/FraccionIX/3er.Trim2019/3576.pdf" TargetMode="External" /><Relationship Id="rId96" Type="http://schemas.openxmlformats.org/officeDocument/2006/relationships/hyperlink" Target="http://www.stjsonora.gob.mx/acceso_informacion/Articulo70/FraccionIX/3er.Trim2019/3565.pdf" TargetMode="External" /><Relationship Id="rId97" Type="http://schemas.openxmlformats.org/officeDocument/2006/relationships/hyperlink" Target="http://www.stjsonora.gob.mx/acceso_informacion/Articulo70/FraccionIX/3er.Trim2019/3566.pdf" TargetMode="External" /><Relationship Id="rId98" Type="http://schemas.openxmlformats.org/officeDocument/2006/relationships/hyperlink" Target="http://www.stjsonora.gob.mx/acceso_informacion/Articulo70/FraccionIX/3er.Trim2019/3570.pdf" TargetMode="External" /><Relationship Id="rId99" Type="http://schemas.openxmlformats.org/officeDocument/2006/relationships/hyperlink" Target="http://www.stjsonora.gob.mx/acceso_informacion/Articulo70/FraccionIX/3er.Trim2019/3600.pdf" TargetMode="External" /><Relationship Id="rId100" Type="http://schemas.openxmlformats.org/officeDocument/2006/relationships/hyperlink" Target="http://www.stjsonora.gob.mx/acceso_informacion/Articulo70/FraccionIX/3er.Trim2019/3601.pdf" TargetMode="External" /><Relationship Id="rId101" Type="http://schemas.openxmlformats.org/officeDocument/2006/relationships/hyperlink" Target="http://www.stjsonora.gob.mx/acceso_informacion/Articulo70/FraccionIX/3er.Trim2019/3714.pdf" TargetMode="External" /><Relationship Id="rId102" Type="http://schemas.openxmlformats.org/officeDocument/2006/relationships/hyperlink" Target="http://www.stjsonora.gob.mx/acceso_informacion/Articulo70/FraccionIX/3er.Trim2019/3589.pdf" TargetMode="External" /><Relationship Id="rId103" Type="http://schemas.openxmlformats.org/officeDocument/2006/relationships/hyperlink" Target="http://www.stjsonora.gob.mx/acceso_informacion/Articulo70/FraccionIX/3er.Trim2019/3590.pdf" TargetMode="External" /><Relationship Id="rId104" Type="http://schemas.openxmlformats.org/officeDocument/2006/relationships/hyperlink" Target="http://www.stjsonora.gob.mx/acceso_informacion/Articulo70/FraccionIX/3er.Trim2019/3591.pdf" TargetMode="External" /><Relationship Id="rId105" Type="http://schemas.openxmlformats.org/officeDocument/2006/relationships/hyperlink" Target="http://www.stjsonora.gob.mx/acceso_informacion/Articulo70/FraccionIX/3er.Trim2019/3592.pdf" TargetMode="External" /><Relationship Id="rId106" Type="http://schemas.openxmlformats.org/officeDocument/2006/relationships/hyperlink" Target="http://www.stjsonora.gob.mx/acceso_informacion/Articulo70/FraccionIX/3er.Trim2019/3593.pdf" TargetMode="External" /><Relationship Id="rId107" Type="http://schemas.openxmlformats.org/officeDocument/2006/relationships/hyperlink" Target="http://www.stjsonora.gob.mx/acceso_informacion/Articulo70/FraccionIX/3er.Trim2019/3594.pdf" TargetMode="External" /><Relationship Id="rId108" Type="http://schemas.openxmlformats.org/officeDocument/2006/relationships/hyperlink" Target="http://www.stjsonora.gob.mx/acceso_informacion/Articulo70/FraccionIX/3er.Trim2019/3595.pdf" TargetMode="External" /><Relationship Id="rId109" Type="http://schemas.openxmlformats.org/officeDocument/2006/relationships/hyperlink" Target="http://www.stjsonora.gob.mx/acceso_informacion/Articulo70/FraccionIX/3er.Trim2019/3633.pdf" TargetMode="External" /><Relationship Id="rId110" Type="http://schemas.openxmlformats.org/officeDocument/2006/relationships/hyperlink" Target="http://www.stjsonora.gob.mx/acceso_informacion/Articulo70/FraccionIX/3er.Trim2019/3603.pdf" TargetMode="External" /><Relationship Id="rId111" Type="http://schemas.openxmlformats.org/officeDocument/2006/relationships/hyperlink" Target="http://www.stjsonora.gob.mx/acceso_informacion/Articulo70/FraccionIX/3er.Trim2019/3604.pdf" TargetMode="External" /><Relationship Id="rId112" Type="http://schemas.openxmlformats.org/officeDocument/2006/relationships/hyperlink" Target="http://www.stjsonora.gob.mx/acceso_informacion/Articulo70/FraccionIX/3er.Trim2019/3605.pdf" TargetMode="External" /><Relationship Id="rId113" Type="http://schemas.openxmlformats.org/officeDocument/2006/relationships/hyperlink" Target="http://www.stjsonora.gob.mx/acceso_informacion/Articulo70/FraccionIX/3er.Trim2019/3606.pdf" TargetMode="External" /><Relationship Id="rId114" Type="http://schemas.openxmlformats.org/officeDocument/2006/relationships/hyperlink" Target="http://www.stjsonora.gob.mx/acceso_informacion/Articulo70/FraccionIX/3er.Trim2019/3608.pdf" TargetMode="External" /><Relationship Id="rId115" Type="http://schemas.openxmlformats.org/officeDocument/2006/relationships/hyperlink" Target="http://www.stjsonora.gob.mx/acceso_informacion/Articulo70/FraccionIX/3er.Trim2019/3609.pdf" TargetMode="External" /><Relationship Id="rId116" Type="http://schemas.openxmlformats.org/officeDocument/2006/relationships/hyperlink" Target="http://www.stjsonora.gob.mx/acceso_informacion/Articulo70/FraccionIX/3er.Trim2019/3610.pdf" TargetMode="External" /><Relationship Id="rId117" Type="http://schemas.openxmlformats.org/officeDocument/2006/relationships/hyperlink" Target="http://www.stjsonora.gob.mx/acceso_informacion/Articulo70/FraccionIX/3er.Trim2019/3617.pdf" TargetMode="External" /><Relationship Id="rId118" Type="http://schemas.openxmlformats.org/officeDocument/2006/relationships/hyperlink" Target="http://www.stjsonora.gob.mx/acceso_informacion/Articulo70/FraccionIX/3er.Trim2019/3620.pdf" TargetMode="External" /><Relationship Id="rId119" Type="http://schemas.openxmlformats.org/officeDocument/2006/relationships/hyperlink" Target="http://www.stjsonora.gob.mx/acceso_informacion/Articulo70/FraccionIX/3er.Trim2019/3621.pdf" TargetMode="External" /><Relationship Id="rId120" Type="http://schemas.openxmlformats.org/officeDocument/2006/relationships/hyperlink" Target="http://www.stjsonora.gob.mx/acceso_informacion/Articulo70/FraccionIX/3er.Trim2019/3622.pdf" TargetMode="External" /><Relationship Id="rId121" Type="http://schemas.openxmlformats.org/officeDocument/2006/relationships/hyperlink" Target="http://www.stjsonora.gob.mx/acceso_informacion/Articulo70/FraccionIX/3er.Trim2019/3623.pdf" TargetMode="External" /><Relationship Id="rId122" Type="http://schemas.openxmlformats.org/officeDocument/2006/relationships/hyperlink" Target="http://www.stjsonora.gob.mx/acceso_informacion/Articulo70/FraccionIX/3er.Trim2019/3624.pdf" TargetMode="External" /><Relationship Id="rId123" Type="http://schemas.openxmlformats.org/officeDocument/2006/relationships/hyperlink" Target="http://www.stjsonora.gob.mx/acceso_informacion/Articulo70/FraccionIX/3er.Trim2019/3631.pdf" TargetMode="External" /><Relationship Id="rId124" Type="http://schemas.openxmlformats.org/officeDocument/2006/relationships/hyperlink" Target="http://www.stjsonora.gob.mx/acceso_informacion/Articulo70/FraccionIX/3er.Trim2019/Art.70FIX3er.Trim2019Oficio.pdf" TargetMode="External" /><Relationship Id="rId125" Type="http://schemas.openxmlformats.org/officeDocument/2006/relationships/hyperlink" Target="http://www.stjsonora.gob.mx/acceso_informacion/Articulo70/FraccionIX/3er.Trim2019/3665.pdf" TargetMode="External" /><Relationship Id="rId126" Type="http://schemas.openxmlformats.org/officeDocument/2006/relationships/hyperlink" Target="http://www.stjsonora.gob.mx/acceso_informacion/Articulo70/FraccionIX/3er.Trim2019/3667.pdf" TargetMode="External" /><Relationship Id="rId127" Type="http://schemas.openxmlformats.org/officeDocument/2006/relationships/hyperlink" Target="http://www.stjsonora.gob.mx/acceso_informacion/Articulo70/FraccionIX/3er.Trim2019/3688.pdf" TargetMode="External" /><Relationship Id="rId128" Type="http://schemas.openxmlformats.org/officeDocument/2006/relationships/hyperlink" Target="http://www.stjsonora.gob.mx/acceso_informacion/Articulo70/FraccionIX/3er.Trim2019/3689.pdf" TargetMode="External" /><Relationship Id="rId129" Type="http://schemas.openxmlformats.org/officeDocument/2006/relationships/hyperlink" Target="http://www.stjsonora.gob.mx/acceso_informacion/Articulo70/FraccionIX/3er.Trim2019/3690.pdf" TargetMode="External" /><Relationship Id="rId130" Type="http://schemas.openxmlformats.org/officeDocument/2006/relationships/hyperlink" Target="http://www.stjsonora.gob.mx/acceso_informacion/Articulo70/FraccionIX/3er.Trim2019/3691.pdf" TargetMode="External" /><Relationship Id="rId131" Type="http://schemas.openxmlformats.org/officeDocument/2006/relationships/hyperlink" Target="http://www.stjsonora.gob.mx/acceso_informacion/Articulo70/FraccionIX/3er.Trim2019/3692.pdf" TargetMode="External" /><Relationship Id="rId132" Type="http://schemas.openxmlformats.org/officeDocument/2006/relationships/hyperlink" Target="http://www.stjsonora.gob.mx/acceso_informacion/Articulo70/FraccionIX/3er.Trim2019/3693.pdf" TargetMode="External" /><Relationship Id="rId133" Type="http://schemas.openxmlformats.org/officeDocument/2006/relationships/hyperlink" Target="http://www.stjsonora.gob.mx/acceso_informacion/Articulo70/FraccionIX/3er.Trim2019/3694.pdf" TargetMode="External" /><Relationship Id="rId134" Type="http://schemas.openxmlformats.org/officeDocument/2006/relationships/hyperlink" Target="http://www.stjsonora.gob.mx/acceso_informacion/Articulo70/FraccionIX/3er.Trim2019/3695.pdf" TargetMode="External" /><Relationship Id="rId135" Type="http://schemas.openxmlformats.org/officeDocument/2006/relationships/hyperlink" Target="http://www.stjsonora.gob.mx/acceso_informacion/Articulo70/FraccionIX/3er.Trim2019/3696.pdf" TargetMode="External" /><Relationship Id="rId136" Type="http://schemas.openxmlformats.org/officeDocument/2006/relationships/hyperlink" Target="http://www.stjsonora.gob.mx/acceso_informacion/Articulo70/FraccionIX/3er.Trim2019/3699.pdf" TargetMode="External" /><Relationship Id="rId137" Type="http://schemas.openxmlformats.org/officeDocument/2006/relationships/hyperlink" Target="http://www.stjsonora.gob.mx/acceso_informacion/Articulo70/FraccionIX/3er.Trim2019/3711.pdf" TargetMode="External" /><Relationship Id="rId138" Type="http://schemas.openxmlformats.org/officeDocument/2006/relationships/hyperlink" Target="http://www.stjsonora.gob.mx/acceso_informacion/Articulo70/FraccionIX/3er.Trim2019/3712.pdf" TargetMode="External" /><Relationship Id="rId139" Type="http://schemas.openxmlformats.org/officeDocument/2006/relationships/hyperlink" Target="http://www.stjsonora.gob.mx/acceso_informacion/Articulo70/FraccionIX/3er.Trim2019/3713.pdf" TargetMode="External" /><Relationship Id="rId140" Type="http://schemas.openxmlformats.org/officeDocument/2006/relationships/hyperlink" Target="http://www.stjsonora.gob.mx/acceso_informacion/Articulo70/FraccionIX/3er.Trim2019/3781.pdf" TargetMode="External" /><Relationship Id="rId141" Type="http://schemas.openxmlformats.org/officeDocument/2006/relationships/hyperlink" Target="http://www.stjsonora.gob.mx/acceso_informacion/Articulo70/FraccionIX/3er.Trim2019/3715.pdf" TargetMode="External" /><Relationship Id="rId142" Type="http://schemas.openxmlformats.org/officeDocument/2006/relationships/hyperlink" Target="http://www.stjsonora.gob.mx/acceso_informacion/Articulo70/FraccionIX/3er.Trim2019/3716.pdf" TargetMode="External" /><Relationship Id="rId143" Type="http://schemas.openxmlformats.org/officeDocument/2006/relationships/hyperlink" Target="http://www.stjsonora.gob.mx/acceso_informacion/Articulo70/FraccionIX/3er.Trim2019/3833.pdf" TargetMode="External" /><Relationship Id="rId144" Type="http://schemas.openxmlformats.org/officeDocument/2006/relationships/hyperlink" Target="http://www.stjsonora.gob.mx/acceso_informacion/Articulo70/FraccionIX/3er.Trim2019/Art.70FIX3er.Trim2019Oficio.pdf" TargetMode="External" /><Relationship Id="rId145" Type="http://schemas.openxmlformats.org/officeDocument/2006/relationships/hyperlink" Target="http://www.stjsonora.gob.mx/acceso_informacion/Articulo70/FraccionIX/3er.Trim2019/3835.pdf" TargetMode="External" /><Relationship Id="rId146" Type="http://schemas.openxmlformats.org/officeDocument/2006/relationships/hyperlink" Target="http://www.stjsonora.gob.mx/acceso_informacion/Articulo70/FraccionIX/3er.Trim2019/Art.70FIX3er.Trim2019Oficio.pdf" TargetMode="External" /><Relationship Id="rId147" Type="http://schemas.openxmlformats.org/officeDocument/2006/relationships/hyperlink" Target="http://www.stjsonora.gob.mx/acceso_informacion/Articulo70/FraccionIX/3er.Trim2019/3743.pdf" TargetMode="External" /><Relationship Id="rId148" Type="http://schemas.openxmlformats.org/officeDocument/2006/relationships/hyperlink" Target="http://www.stjsonora.gob.mx/acceso_informacion/Articulo70/FraccionIX/3er.Trim2019/3744.pdf" TargetMode="External" /><Relationship Id="rId149" Type="http://schemas.openxmlformats.org/officeDocument/2006/relationships/hyperlink" Target="http://www.stjsonora.gob.mx/acceso_informacion/Articulo70/FraccionIX/3er.Trim2019/3745.pdf" TargetMode="External" /><Relationship Id="rId150" Type="http://schemas.openxmlformats.org/officeDocument/2006/relationships/hyperlink" Target="http://www.stjsonora.gob.mx/acceso_informacion/Articulo70/FraccionIX/3er.Trim2019/Art.70FIX3er.Trim2019Oficio.pdf" TargetMode="External" /><Relationship Id="rId151" Type="http://schemas.openxmlformats.org/officeDocument/2006/relationships/hyperlink" Target="http://www.stjsonora.gob.mx/acceso_informacion/Articulo70/FraccionIX/3er.Trim2019/3747.pdf" TargetMode="External" /><Relationship Id="rId152" Type="http://schemas.openxmlformats.org/officeDocument/2006/relationships/hyperlink" Target="http://www.stjsonora.gob.mx/acceso_informacion/Articulo70/FraccionIX/3er.Trim2019/Art.70FIX3er.Trim2019Oficio.pdf" TargetMode="External" /><Relationship Id="rId153" Type="http://schemas.openxmlformats.org/officeDocument/2006/relationships/hyperlink" Target="http://www.stjsonora.gob.mx/acceso_informacion/Articulo70/FraccionIX/3er.Trim2019/Art.70FIX3er.Trim2019Oficio.pdf" TargetMode="External" /><Relationship Id="rId154" Type="http://schemas.openxmlformats.org/officeDocument/2006/relationships/hyperlink" Target="http://www.stjsonora.gob.mx/acceso_informacion/Articulo70/FraccionIX/3er.Trim2019/3750.pdf" TargetMode="External" /><Relationship Id="rId155" Type="http://schemas.openxmlformats.org/officeDocument/2006/relationships/hyperlink" Target="http://www.stjsonora.gob.mx/acceso_informacion/Articulo70/FraccionIX/3er.Trim2019/3751.pdf" TargetMode="External" /><Relationship Id="rId156" Type="http://schemas.openxmlformats.org/officeDocument/2006/relationships/hyperlink" Target="http://www.stjsonora.gob.mx/acceso_informacion/Articulo70/FraccionIX/3er.Trim2019/3752.pdf" TargetMode="External" /><Relationship Id="rId157" Type="http://schemas.openxmlformats.org/officeDocument/2006/relationships/hyperlink" Target="http://www.stjsonora.gob.mx/acceso_informacion/Articulo70/FraccionIX/3er.Trim2019/3753.pdf" TargetMode="External" /><Relationship Id="rId158" Type="http://schemas.openxmlformats.org/officeDocument/2006/relationships/hyperlink" Target="http://www.stjsonora.gob.mx/acceso_informacion/Articulo70/FraccionIX/3er.Trim2019/3754.pdf" TargetMode="External" /><Relationship Id="rId159" Type="http://schemas.openxmlformats.org/officeDocument/2006/relationships/hyperlink" Target="http://www.stjsonora.gob.mx/acceso_informacion/Articulo70/FraccionIX/3er.Trim2019/3755.pdf" TargetMode="External" /><Relationship Id="rId160" Type="http://schemas.openxmlformats.org/officeDocument/2006/relationships/hyperlink" Target="http://www.stjsonora.gob.mx/acceso_informacion/Articulo70/FraccionIX/3er.Trim2019/3756.pdf" TargetMode="External" /><Relationship Id="rId161" Type="http://schemas.openxmlformats.org/officeDocument/2006/relationships/hyperlink" Target="http://www.stjsonora.gob.mx/acceso_informacion/Articulo70/FraccionIX/3er.Trim2019/3757.pdf" TargetMode="External" /><Relationship Id="rId162" Type="http://schemas.openxmlformats.org/officeDocument/2006/relationships/hyperlink" Target="http://www.stjsonora.gob.mx/acceso_informacion/Articulo70/FraccionIX/3er.Trim2019/3758.pdf" TargetMode="External" /><Relationship Id="rId163" Type="http://schemas.openxmlformats.org/officeDocument/2006/relationships/hyperlink" Target="http://www.stjsonora.gob.mx/acceso_informacion/Articulo70/FraccionIX/3er.Trim2019/3759.pdf" TargetMode="External" /><Relationship Id="rId164" Type="http://schemas.openxmlformats.org/officeDocument/2006/relationships/hyperlink" Target="http://www.stjsonora.gob.mx/acceso_informacion/Articulo70/FraccionIX/3er.Trim2019/3760.pdf" TargetMode="External" /><Relationship Id="rId165" Type="http://schemas.openxmlformats.org/officeDocument/2006/relationships/hyperlink" Target="http://www.stjsonora.gob.mx/acceso_informacion/Articulo70/FraccionIX/3er.Trim2019/3761.pdf" TargetMode="External" /><Relationship Id="rId166" Type="http://schemas.openxmlformats.org/officeDocument/2006/relationships/hyperlink" Target="http://www.stjsonora.gob.mx/acceso_informacion/Articulo70/FraccionIX/3er.Trim2019/3762.pdf" TargetMode="External" /><Relationship Id="rId167" Type="http://schemas.openxmlformats.org/officeDocument/2006/relationships/hyperlink" Target="http://www.stjsonora.gob.mx/acceso_informacion/Articulo70/FraccionIX/3er.Trim2019/3783.pdf" TargetMode="External" /><Relationship Id="rId168" Type="http://schemas.openxmlformats.org/officeDocument/2006/relationships/hyperlink" Target="http://www.stjsonora.gob.mx/acceso_informacion/Articulo70/FraccionIX/3er.Trim2019/3784.pdf" TargetMode="External" /><Relationship Id="rId169" Type="http://schemas.openxmlformats.org/officeDocument/2006/relationships/hyperlink" Target="http://www.stjsonora.gob.mx/acceso_informacion/Articulo70/FraccionIX/3er.Trim2019/3785.pdf" TargetMode="External" /><Relationship Id="rId170" Type="http://schemas.openxmlformats.org/officeDocument/2006/relationships/hyperlink" Target="http://www.stjsonora.gob.mx/acceso_informacion/Articulo70/FraccionIX/3er.Trim2019/3786.pdf" TargetMode="External" /><Relationship Id="rId171" Type="http://schemas.openxmlformats.org/officeDocument/2006/relationships/hyperlink" Target="http://www.stjsonora.gob.mx/acceso_informacion/Articulo70/FraccionIX/3er.Trim2019/3787.pdf" TargetMode="External" /><Relationship Id="rId172" Type="http://schemas.openxmlformats.org/officeDocument/2006/relationships/hyperlink" Target="http://www.stjsonora.gob.mx/acceso_informacion/Articulo70/FraccionIX/3er.Trim2019/3788.pdf" TargetMode="External" /><Relationship Id="rId173" Type="http://schemas.openxmlformats.org/officeDocument/2006/relationships/hyperlink" Target="http://www.stjsonora.gob.mx/acceso_informacion/Articulo70/FraccionIX/3er.Trim2019/3789.pdf" TargetMode="External" /><Relationship Id="rId174" Type="http://schemas.openxmlformats.org/officeDocument/2006/relationships/hyperlink" Target="http://www.stjsonora.gob.mx/acceso_informacion/Articulo70/FraccionIX/3er.Trim2019/3790.pdf" TargetMode="External" /><Relationship Id="rId175" Type="http://schemas.openxmlformats.org/officeDocument/2006/relationships/hyperlink" Target="http://www.stjsonora.gob.mx/acceso_informacion/Articulo70/FraccionIX/3er.Trim2019/3837.pdf" TargetMode="External" /><Relationship Id="rId176" Type="http://schemas.openxmlformats.org/officeDocument/2006/relationships/hyperlink" Target="http://www.stjsonora.gob.mx/acceso_informacion/Articulo70/FraccionIX/3er.Trim2019/3838.pdf" TargetMode="External" /><Relationship Id="rId177" Type="http://schemas.openxmlformats.org/officeDocument/2006/relationships/hyperlink" Target="http://www.stjsonora.gob.mx/acceso_informacion/Articulo70/FraccionIX/3er.Trim2019/3839.pdf" TargetMode="External" /><Relationship Id="rId178" Type="http://schemas.openxmlformats.org/officeDocument/2006/relationships/hyperlink" Target="http://www.stjsonora.gob.mx/acceso_informacion/Articulo70/FraccionIX/3er.Trim2019/3840.pdf" TargetMode="External" /><Relationship Id="rId179" Type="http://schemas.openxmlformats.org/officeDocument/2006/relationships/hyperlink" Target="http://www.stjsonora.gob.mx/acceso_informacion/Articulo70/FraccionIX/3er.Trim2019/3841.pdf" TargetMode="External" /><Relationship Id="rId180" Type="http://schemas.openxmlformats.org/officeDocument/2006/relationships/hyperlink" Target="http://www.stjsonora.gob.mx/acceso_informacion/Articulo70/FraccionIX/3er.Trim2019/Art.70FIX3er.Trim2019Oficio.pdf" TargetMode="External" /><Relationship Id="rId181" Type="http://schemas.openxmlformats.org/officeDocument/2006/relationships/hyperlink" Target="http://www.stjsonora.gob.mx/acceso_informacion/Articulo70/FraccionIX/3er.Trim2019/Art.70FIX3er.Trim2019Oficio.pdf" TargetMode="External" /><Relationship Id="rId182" Type="http://schemas.openxmlformats.org/officeDocument/2006/relationships/hyperlink" Target="http://www.stjsonora.gob.mx/acceso_informacion/Articulo70/FraccionIX/3er.Trim2019/Art.70FIX3er.Trim2019Oficio.pdf" TargetMode="External" /><Relationship Id="rId183" Type="http://schemas.openxmlformats.org/officeDocument/2006/relationships/hyperlink" Target="http://www.stjsonora.gob.mx/acceso_informacion/Articulo70/FraccionIX/3er.Trim2019/Art.70FIX3er.Trim2019Oficio.pdf" TargetMode="External" /><Relationship Id="rId184" Type="http://schemas.openxmlformats.org/officeDocument/2006/relationships/hyperlink" Target="http://www.stjsonora.gob.mx/acceso_informacion/Articulo70/FraccionIX/3er.Trim2019/Art.70FIX3er.Trim2019Oficio.pdf" TargetMode="External" /><Relationship Id="rId185" Type="http://schemas.openxmlformats.org/officeDocument/2006/relationships/hyperlink" Target="http://www.stjsonora.gob.mx/acceso_informacion/Articulo70/FraccionIX/3er.Trim2019/3291.pdf" TargetMode="External" /><Relationship Id="rId186" Type="http://schemas.openxmlformats.org/officeDocument/2006/relationships/hyperlink" Target="http://www.stjsonora.gob.mx/acceso_informacion/Articulo70/FraccionIX/3er.Trim2019/3077.pdf" TargetMode="External" /><Relationship Id="rId187" Type="http://schemas.openxmlformats.org/officeDocument/2006/relationships/hyperlink" Target="http://www.stjsonora.gob.mx/acceso_informacion/Articulo70/FraccionIX/3er.Trim2019/2631.pdf" TargetMode="External" /><Relationship Id="rId188" Type="http://schemas.openxmlformats.org/officeDocument/2006/relationships/hyperlink" Target="http://www.stjsonora.gob.mx/acceso_informacion/Articulo70/FraccionIX/3er.Trim2019/2539.pdf" TargetMode="External" /><Relationship Id="rId189" Type="http://schemas.openxmlformats.org/officeDocument/2006/relationships/hyperlink" Target="http://www.stjsonora.gob.mx/acceso_informacion/Articulo70/FraccionIX/3er.Trim2019/2787.pdf" TargetMode="External" /><Relationship Id="rId190" Type="http://schemas.openxmlformats.org/officeDocument/2006/relationships/hyperlink" Target="http://www.stjsonora.gob.mx/acceso_informacion/Articulo70/FraccionIX/3er.Trim2019/2788.pdf" TargetMode="External" /><Relationship Id="rId191" Type="http://schemas.openxmlformats.org/officeDocument/2006/relationships/hyperlink" Target="http://www.stjsonora.gob.mx/acceso_informacion/Articulo70/FraccionIX/3er.Trim2019/2575.pdf" TargetMode="External" /><Relationship Id="rId192" Type="http://schemas.openxmlformats.org/officeDocument/2006/relationships/hyperlink" Target="http://www.stjsonora.gob.mx/acceso_informacion/Articulo70/FraccionIX/3er.Trim2019/2576.pdf" TargetMode="External" /><Relationship Id="rId193" Type="http://schemas.openxmlformats.org/officeDocument/2006/relationships/hyperlink" Target="http://www.stjsonora.gob.mx/acceso_informacion/Articulo70/FraccionIX/3er.Trim2019/2577.pdf" TargetMode="External" /><Relationship Id="rId194" Type="http://schemas.openxmlformats.org/officeDocument/2006/relationships/hyperlink" Target="http://www.stjsonora.gob.mx/acceso_informacion/Articulo70/FraccionIX/3er.Trim2019/2555.pdf" TargetMode="External" /><Relationship Id="rId195" Type="http://schemas.openxmlformats.org/officeDocument/2006/relationships/hyperlink" Target="http://www.stjsonora.gob.mx/acceso_informacion/Articulo70/FraccionIX/3er.Trim2019/2558.pdf" TargetMode="External" /><Relationship Id="rId196" Type="http://schemas.openxmlformats.org/officeDocument/2006/relationships/hyperlink" Target="http://www.stjsonora.gob.mx/acceso_informacion/Articulo70/FraccionIX/3er.Trim2019/2646.pdf" TargetMode="External" /><Relationship Id="rId197" Type="http://schemas.openxmlformats.org/officeDocument/2006/relationships/hyperlink" Target="http://www.stjsonora.gob.mx/acceso_informacion/Articulo70/FraccionIX/3er.Trim2019/2578.pdf" TargetMode="External" /><Relationship Id="rId198" Type="http://schemas.openxmlformats.org/officeDocument/2006/relationships/hyperlink" Target="http://www.stjsonora.gob.mx/acceso_informacion/Articulo70/FraccionIX/3er.Trim2019/2579.pdf" TargetMode="External" /><Relationship Id="rId199" Type="http://schemas.openxmlformats.org/officeDocument/2006/relationships/hyperlink" Target="http://www.stjsonora.gob.mx/acceso_informacion/Articulo70/FraccionIX/3er.Trim2019/2580.pdf" TargetMode="External" /><Relationship Id="rId200" Type="http://schemas.openxmlformats.org/officeDocument/2006/relationships/hyperlink" Target="http://www.stjsonora.gob.mx/acceso_informacion/Articulo70/FraccionIX/3er.Trim2019/2589.pdf" TargetMode="External" /><Relationship Id="rId201" Type="http://schemas.openxmlformats.org/officeDocument/2006/relationships/hyperlink" Target="http://www.stjsonora.gob.mx/acceso_informacion/Articulo70/FraccionIX/3er.Trim2019/2590.pdf" TargetMode="External" /><Relationship Id="rId202" Type="http://schemas.openxmlformats.org/officeDocument/2006/relationships/hyperlink" Target="http://www.stjsonora.gob.mx/acceso_informacion/Articulo70/FraccionIX/3er.Trim2019/2591.pdf" TargetMode="External" /><Relationship Id="rId203" Type="http://schemas.openxmlformats.org/officeDocument/2006/relationships/hyperlink" Target="http://www.stjsonora.gob.mx/acceso_informacion/Articulo70/FraccionIX/3er.Trim2019/2592.pdf" TargetMode="External" /><Relationship Id="rId204" Type="http://schemas.openxmlformats.org/officeDocument/2006/relationships/hyperlink" Target="http://www.stjsonora.gob.mx/acceso_informacion/Articulo70/FraccionIX/3er.Trim2019/2593.pdf" TargetMode="External" /><Relationship Id="rId205" Type="http://schemas.openxmlformats.org/officeDocument/2006/relationships/hyperlink" Target="http://www.stjsonora.gob.mx/acceso_informacion/Articulo70/FraccionIX/3er.Trim2019/2594.pdf" TargetMode="External" /><Relationship Id="rId206" Type="http://schemas.openxmlformats.org/officeDocument/2006/relationships/hyperlink" Target="http://www.stjsonora.gob.mx/acceso_informacion/Articulo70/FraccionIX/3er.Trim2019/2595.pdf" TargetMode="External" /><Relationship Id="rId207" Type="http://schemas.openxmlformats.org/officeDocument/2006/relationships/hyperlink" Target="http://www.stjsonora.gob.mx/acceso_informacion/Articulo70/FraccionIX/3er.Trim2019/2628.pdf" TargetMode="External" /><Relationship Id="rId208" Type="http://schemas.openxmlformats.org/officeDocument/2006/relationships/hyperlink" Target="http://www.stjsonora.gob.mx/acceso_informacion/Articulo70/FraccionIX/3er.Trim2019/2629.pdf" TargetMode="External" /><Relationship Id="rId209" Type="http://schemas.openxmlformats.org/officeDocument/2006/relationships/hyperlink" Target="http://www.stjsonora.gob.mx/acceso_informacion/Articulo70/FraccionIX/3er.Trim2019/2556.pdf" TargetMode="External" /><Relationship Id="rId210" Type="http://schemas.openxmlformats.org/officeDocument/2006/relationships/hyperlink" Target="http://www.stjsonora.gob.mx/acceso_informacion/Articulo70/FraccionIX/3er.Trim2019/2557.pdf" TargetMode="External" /><Relationship Id="rId211" Type="http://schemas.openxmlformats.org/officeDocument/2006/relationships/hyperlink" Target="http://www.stjsonora.gob.mx/acceso_informacion/Articulo70/FraccionIX/3er.Trim2019/2586.pdf" TargetMode="External" /><Relationship Id="rId212" Type="http://schemas.openxmlformats.org/officeDocument/2006/relationships/hyperlink" Target="http://www.stjsonora.gob.mx/acceso_informacion/Articulo70/FraccionIX/3er.Trim2019/2587.pdf" TargetMode="External" /><Relationship Id="rId213" Type="http://schemas.openxmlformats.org/officeDocument/2006/relationships/hyperlink" Target="http://www.stjsonora.gob.mx/acceso_informacion/Articulo70/FraccionIX/3er.Trim2019/2588.pdf" TargetMode="External" /><Relationship Id="rId214" Type="http://schemas.openxmlformats.org/officeDocument/2006/relationships/hyperlink" Target="http://www.stjsonora.gob.mx/acceso_informacion/Articulo70/FraccionIX/3er.Trim2019/2639.pdf" TargetMode="External" /><Relationship Id="rId215" Type="http://schemas.openxmlformats.org/officeDocument/2006/relationships/hyperlink" Target="http://www.stjsonora.gob.mx/acceso_informacion/Articulo70/FraccionIX/3er.Trim2019/2640.pdf" TargetMode="External" /><Relationship Id="rId216" Type="http://schemas.openxmlformats.org/officeDocument/2006/relationships/hyperlink" Target="http://www.stjsonora.gob.mx/acceso_informacion/Articulo70/FraccionIX/3er.Trim2019/2647.pdf" TargetMode="External" /><Relationship Id="rId217" Type="http://schemas.openxmlformats.org/officeDocument/2006/relationships/hyperlink" Target="http://www.stjsonora.gob.mx/acceso_informacion/Articulo70/FraccionIX/3er.Trim2019/2645.pdf" TargetMode="External" /><Relationship Id="rId218" Type="http://schemas.openxmlformats.org/officeDocument/2006/relationships/hyperlink" Target="http://www.stjsonora.gob.mx/acceso_informacion/Articulo70/FraccionIX/3er.Trim2019/2635.pdf" TargetMode="External" /><Relationship Id="rId219" Type="http://schemas.openxmlformats.org/officeDocument/2006/relationships/hyperlink" Target="http://www.stjsonora.gob.mx/acceso_informacion/Articulo70/FraccionIX/3er.Trim2019/2636.pdf" TargetMode="External" /><Relationship Id="rId220" Type="http://schemas.openxmlformats.org/officeDocument/2006/relationships/hyperlink" Target="http://www.stjsonora.gob.mx/acceso_informacion/Articulo70/FraccionIX/3er.Trim2019/2637.pdf" TargetMode="External" /><Relationship Id="rId221" Type="http://schemas.openxmlformats.org/officeDocument/2006/relationships/hyperlink" Target="http://www.stjsonora.gob.mx/acceso_informacion/Articulo70/FraccionIX/3er.Trim2019/2725.pdf" TargetMode="External" /><Relationship Id="rId222" Type="http://schemas.openxmlformats.org/officeDocument/2006/relationships/hyperlink" Target="http://www.stjsonora.gob.mx/acceso_informacion/Articulo70/FraccionIX/3er.Trim2019/2694.pdf" TargetMode="External" /><Relationship Id="rId223" Type="http://schemas.openxmlformats.org/officeDocument/2006/relationships/hyperlink" Target="http://www.stjsonora.gob.mx/acceso_informacion/Articulo70/FraccionIX/3er.Trim2019/2695.pdf" TargetMode="External" /><Relationship Id="rId224" Type="http://schemas.openxmlformats.org/officeDocument/2006/relationships/hyperlink" Target="http://www.stjsonora.gob.mx/acceso_informacion/Articulo70/FraccionIX/3er.Trim2019/2698.pdf" TargetMode="External" /><Relationship Id="rId225" Type="http://schemas.openxmlformats.org/officeDocument/2006/relationships/hyperlink" Target="http://www.stjsonora.gob.mx/acceso_informacion/Articulo70/FraccionIX/3er.Trim2019/2719.pdf" TargetMode="External" /><Relationship Id="rId226" Type="http://schemas.openxmlformats.org/officeDocument/2006/relationships/hyperlink" Target="http://www.stjsonora.gob.mx/acceso_informacion/Articulo70/FraccionIX/3er.Trim2019/2720.pdf" TargetMode="External" /><Relationship Id="rId227" Type="http://schemas.openxmlformats.org/officeDocument/2006/relationships/hyperlink" Target="http://www.stjsonora.gob.mx/acceso_informacion/Articulo70/FraccionIX/3er.Trim2019/2721.pdf" TargetMode="External" /><Relationship Id="rId228" Type="http://schemas.openxmlformats.org/officeDocument/2006/relationships/hyperlink" Target="http://www.stjsonora.gob.mx/acceso_informacion/Articulo70/FraccionIX/3er.Trim2019/2724.pdf" TargetMode="External" /><Relationship Id="rId229" Type="http://schemas.openxmlformats.org/officeDocument/2006/relationships/hyperlink" Target="http://www.stjsonora.gob.mx/acceso_informacion/Articulo70/FraccionIX/3er.Trim2019/2761.pdf" TargetMode="External" /><Relationship Id="rId230" Type="http://schemas.openxmlformats.org/officeDocument/2006/relationships/hyperlink" Target="http://www.stjsonora.gob.mx/acceso_informacion/Articulo70/FraccionIX/3er.Trim2019/2762.pdf" TargetMode="External" /><Relationship Id="rId231" Type="http://schemas.openxmlformats.org/officeDocument/2006/relationships/hyperlink" Target="http://www.stjsonora.gob.mx/acceso_informacion/Articulo70/FraccionIX/3er.Trim2019/2729.pdf" TargetMode="External" /><Relationship Id="rId232" Type="http://schemas.openxmlformats.org/officeDocument/2006/relationships/hyperlink" Target="http://www.stjsonora.gob.mx/acceso_informacion/Articulo70/FraccionIX/3er.Trim2019/2764.pdf" TargetMode="External" /><Relationship Id="rId233" Type="http://schemas.openxmlformats.org/officeDocument/2006/relationships/hyperlink" Target="http://www.stjsonora.gob.mx/acceso_informacion/Articulo70/FraccionIX/3er.Trim2019/2760.pdf" TargetMode="External" /><Relationship Id="rId234" Type="http://schemas.openxmlformats.org/officeDocument/2006/relationships/hyperlink" Target="http://www.stjsonora.gob.mx/acceso_informacion/Articulo70/FraccionIX/3er.Trim2019/2777.pdf" TargetMode="External" /><Relationship Id="rId235" Type="http://schemas.openxmlformats.org/officeDocument/2006/relationships/hyperlink" Target="http://www.stjsonora.gob.mx/acceso_informacion/Articulo70/FraccionIX/3er.Trim2019/2799.pdf" TargetMode="External" /><Relationship Id="rId236" Type="http://schemas.openxmlformats.org/officeDocument/2006/relationships/hyperlink" Target="http://www.stjsonora.gob.mx/acceso_informacion/Articulo70/FraccionIX/3er.Trim2019/2789.pdf" TargetMode="External" /><Relationship Id="rId237" Type="http://schemas.openxmlformats.org/officeDocument/2006/relationships/hyperlink" Target="http://www.stjsonora.gob.mx/acceso_informacion/Articulo70/FraccionIX/3er.Trim2019/2790.pdf" TargetMode="External" /><Relationship Id="rId238" Type="http://schemas.openxmlformats.org/officeDocument/2006/relationships/hyperlink" Target="http://www.stjsonora.gob.mx/acceso_informacion/Articulo70/FraccionIX/3er.Trim2019/2791.pdf" TargetMode="External" /><Relationship Id="rId239" Type="http://schemas.openxmlformats.org/officeDocument/2006/relationships/hyperlink" Target="http://www.stjsonora.gob.mx/acceso_informacion/Articulo70/FraccionIX/3er.Trim2019/2798.pdf" TargetMode="External" /><Relationship Id="rId240" Type="http://schemas.openxmlformats.org/officeDocument/2006/relationships/hyperlink" Target="http://www.stjsonora.gob.mx/acceso_informacion/Articulo70/FraccionIX/3er.Trim2019/2837.pdf" TargetMode="External" /><Relationship Id="rId241" Type="http://schemas.openxmlformats.org/officeDocument/2006/relationships/hyperlink" Target="http://www.stjsonora.gob.mx/acceso_informacion/Articulo70/FraccionIX/3er.Trim2019/2800.pdf" TargetMode="External" /><Relationship Id="rId242" Type="http://schemas.openxmlformats.org/officeDocument/2006/relationships/hyperlink" Target="http://www.stjsonora.gob.mx/acceso_informacion/Articulo70/FraccionIX/3er.Trim2019/2801.pdf" TargetMode="External" /><Relationship Id="rId243" Type="http://schemas.openxmlformats.org/officeDocument/2006/relationships/hyperlink" Target="http://www.stjsonora.gob.mx/acceso_informacion/Articulo70/FraccionIX/3er.Trim2019/2802.pdf" TargetMode="External" /><Relationship Id="rId244" Type="http://schemas.openxmlformats.org/officeDocument/2006/relationships/hyperlink" Target="http://www.stjsonora.gob.mx/acceso_informacion/Articulo70/FraccionIX/3er.Trim2019/2834.pdf" TargetMode="External" /><Relationship Id="rId245" Type="http://schemas.openxmlformats.org/officeDocument/2006/relationships/hyperlink" Target="http://www.stjsonora.gob.mx/acceso_informacion/Articulo70/FraccionIX/3er.Trim2019/2835.pdf" TargetMode="External" /><Relationship Id="rId246" Type="http://schemas.openxmlformats.org/officeDocument/2006/relationships/hyperlink" Target="http://www.stjsonora.gob.mx/acceso_informacion/Articulo70/FraccionIX/3er.Trim2019/2836.pdf" TargetMode="External" /><Relationship Id="rId247" Type="http://schemas.openxmlformats.org/officeDocument/2006/relationships/hyperlink" Target="http://www.stjsonora.gob.mx/acceso_informacion/Articulo70/FraccionIX/3er.Trim2019/2933.pdf" TargetMode="External" /><Relationship Id="rId248" Type="http://schemas.openxmlformats.org/officeDocument/2006/relationships/hyperlink" Target="http://www.stjsonora.gob.mx/acceso_informacion/Articulo70/FraccionIX/3er.Trim2019/2838.pdf" TargetMode="External" /><Relationship Id="rId249" Type="http://schemas.openxmlformats.org/officeDocument/2006/relationships/hyperlink" Target="http://www.stjsonora.gob.mx/acceso_informacion/Articulo70/FraccionIX/3er.Trim2019/2839.pdf" TargetMode="External" /><Relationship Id="rId250" Type="http://schemas.openxmlformats.org/officeDocument/2006/relationships/hyperlink" Target="http://www.stjsonora.gob.mx/acceso_informacion/Articulo70/FraccionIX/3er.Trim2019/2842.pdf" TargetMode="External" /><Relationship Id="rId251" Type="http://schemas.openxmlformats.org/officeDocument/2006/relationships/hyperlink" Target="http://www.stjsonora.gob.mx/acceso_informacion/Articulo70/FraccionIX/3er.Trim2019/2850.pdf" TargetMode="External" /><Relationship Id="rId252" Type="http://schemas.openxmlformats.org/officeDocument/2006/relationships/hyperlink" Target="http://www.stjsonora.gob.mx/acceso_informacion/Articulo70/FraccionIX/3er.Trim2019/2851.pdf" TargetMode="External" /><Relationship Id="rId253" Type="http://schemas.openxmlformats.org/officeDocument/2006/relationships/hyperlink" Target="http://www.stjsonora.gob.mx/acceso_informacion/Articulo70/FraccionIX/3er.Trim2019/2921.pdf" TargetMode="External" /><Relationship Id="rId254" Type="http://schemas.openxmlformats.org/officeDocument/2006/relationships/hyperlink" Target="http://www.stjsonora.gob.mx/acceso_informacion/Articulo70/FraccionIX/3er.Trim2019/2922.pdf" TargetMode="External" /><Relationship Id="rId255" Type="http://schemas.openxmlformats.org/officeDocument/2006/relationships/hyperlink" Target="http://www.stjsonora.gob.mx/acceso_informacion/Articulo70/FraccionIX/3er.Trim2019/2931.pdf" TargetMode="External" /><Relationship Id="rId256" Type="http://schemas.openxmlformats.org/officeDocument/2006/relationships/hyperlink" Target="http://www.stjsonora.gob.mx/acceso_informacion/Articulo70/FraccionIX/3er.Trim2019/2932.pdf" TargetMode="External" /><Relationship Id="rId257" Type="http://schemas.openxmlformats.org/officeDocument/2006/relationships/hyperlink" Target="http://www.stjsonora.gob.mx/acceso_informacion/Articulo70/FraccionIX/3er.Trim2019/2923.pdf" TargetMode="External" /><Relationship Id="rId258" Type="http://schemas.openxmlformats.org/officeDocument/2006/relationships/hyperlink" Target="http://www.stjsonora.gob.mx/acceso_informacion/Articulo70/FraccionIX/3er.Trim2019/2924.pdf" TargetMode="External" /><Relationship Id="rId259" Type="http://schemas.openxmlformats.org/officeDocument/2006/relationships/hyperlink" Target="http://www.stjsonora.gob.mx/acceso_informacion/Articulo70/FraccionIX/3er.Trim2019/2925.pdf" TargetMode="External" /><Relationship Id="rId260" Type="http://schemas.openxmlformats.org/officeDocument/2006/relationships/hyperlink" Target="http://www.stjsonora.gob.mx/acceso_informacion/Articulo70/FraccionIX/3er.Trim2019/2926.pdf" TargetMode="External" /><Relationship Id="rId261" Type="http://schemas.openxmlformats.org/officeDocument/2006/relationships/hyperlink" Target="http://www.stjsonora.gob.mx/acceso_informacion/Articulo70/FraccionIX/3er.Trim2019/2927.pdf" TargetMode="External" /><Relationship Id="rId262" Type="http://schemas.openxmlformats.org/officeDocument/2006/relationships/hyperlink" Target="http://www.stjsonora.gob.mx/acceso_informacion/Articulo70/FraccionIX/3er.Trim2019/2928.pdf" TargetMode="External" /><Relationship Id="rId263" Type="http://schemas.openxmlformats.org/officeDocument/2006/relationships/hyperlink" Target="http://www.stjsonora.gob.mx/acceso_informacion/Articulo70/FraccionIX/3er.Trim2019/2929.pdf" TargetMode="External" /><Relationship Id="rId264" Type="http://schemas.openxmlformats.org/officeDocument/2006/relationships/hyperlink" Target="http://www.stjsonora.gob.mx/acceso_informacion/Articulo70/FraccionIX/3er.Trim2019/2930.pdf" TargetMode="External" /><Relationship Id="rId265" Type="http://schemas.openxmlformats.org/officeDocument/2006/relationships/hyperlink" Target="http://www.stjsonora.gob.mx/acceso_informacion/Articulo70/FraccionIX/3er.Trim2019/2971.pdf" TargetMode="External" /><Relationship Id="rId266" Type="http://schemas.openxmlformats.org/officeDocument/2006/relationships/hyperlink" Target="http://www.stjsonora.gob.mx/acceso_informacion/Articulo70/FraccionIX/3er.Trim2019/2972.pdf" TargetMode="External" /><Relationship Id="rId267" Type="http://schemas.openxmlformats.org/officeDocument/2006/relationships/hyperlink" Target="http://www.stjsonora.gob.mx/acceso_informacion/Articulo70/FraccionIX/3er.Trim2019/2981.pdf" TargetMode="External" /><Relationship Id="rId268" Type="http://schemas.openxmlformats.org/officeDocument/2006/relationships/hyperlink" Target="http://www.stjsonora.gob.mx/acceso_informacion/Articulo70/FraccionIX/3er.Trim2019/2961.pdf" TargetMode="External" /><Relationship Id="rId269" Type="http://schemas.openxmlformats.org/officeDocument/2006/relationships/hyperlink" Target="http://www.stjsonora.gob.mx/acceso_informacion/Articulo70/FraccionIX/3er.Trim2019/2962.pdf" TargetMode="External" /><Relationship Id="rId270" Type="http://schemas.openxmlformats.org/officeDocument/2006/relationships/hyperlink" Target="http://www.stjsonora.gob.mx/acceso_informacion/Articulo70/FraccionIX/3er.Trim2019/2963.pdf" TargetMode="External" /><Relationship Id="rId271" Type="http://schemas.openxmlformats.org/officeDocument/2006/relationships/hyperlink" Target="http://www.stjsonora.gob.mx/acceso_informacion/Articulo70/FraccionIX/3er.Trim2019/2964.pdf" TargetMode="External" /><Relationship Id="rId272" Type="http://schemas.openxmlformats.org/officeDocument/2006/relationships/hyperlink" Target="http://www.stjsonora.gob.mx/acceso_informacion/Articulo70/FraccionIX/3er.Trim2019/2974.pdf" TargetMode="External" /><Relationship Id="rId273" Type="http://schemas.openxmlformats.org/officeDocument/2006/relationships/hyperlink" Target="http://www.stjsonora.gob.mx/acceso_informacion/Articulo70/FraccionIX/3er.Trim2019/2975.pdf" TargetMode="External" /><Relationship Id="rId274" Type="http://schemas.openxmlformats.org/officeDocument/2006/relationships/hyperlink" Target="http://www.stjsonora.gob.mx/acceso_informacion/Articulo70/FraccionIX/3er.Trim2019/2976.pdf" TargetMode="External" /><Relationship Id="rId275" Type="http://schemas.openxmlformats.org/officeDocument/2006/relationships/hyperlink" Target="http://www.stjsonora.gob.mx/acceso_informacion/Articulo70/FraccionIX/3er.Trim2019/2978.pdf" TargetMode="External" /><Relationship Id="rId276" Type="http://schemas.openxmlformats.org/officeDocument/2006/relationships/hyperlink" Target="http://www.stjsonora.gob.mx/acceso_informacion/Articulo70/FraccionIX/3er.Trim2019/2979.pdf" TargetMode="External" /><Relationship Id="rId277" Type="http://schemas.openxmlformats.org/officeDocument/2006/relationships/hyperlink" Target="http://www.stjsonora.gob.mx/acceso_informacion/Articulo70/FraccionIX/3er.Trim2019/2980.pdf" TargetMode="External" /><Relationship Id="rId278" Type="http://schemas.openxmlformats.org/officeDocument/2006/relationships/hyperlink" Target="http://www.stjsonora.gob.mx/acceso_informacion/Articulo70/FraccionIX/3er.Trim2019/2969.pdf" TargetMode="External" /><Relationship Id="rId279" Type="http://schemas.openxmlformats.org/officeDocument/2006/relationships/hyperlink" Target="http://www.stjsonora.gob.mx/acceso_informacion/Articulo70/FraccionIX/3er.Trim2019/3011.pdf" TargetMode="External" /><Relationship Id="rId280" Type="http://schemas.openxmlformats.org/officeDocument/2006/relationships/hyperlink" Target="http://www.stjsonora.gob.mx/acceso_informacion/Articulo70/FraccionIX/3er.Trim2019/2999.pdf" TargetMode="External" /><Relationship Id="rId281" Type="http://schemas.openxmlformats.org/officeDocument/2006/relationships/hyperlink" Target="http://www.stjsonora.gob.mx/acceso_informacion/Articulo70/FraccionIX/3er.Trim2019/3000.pdf" TargetMode="External" /><Relationship Id="rId282" Type="http://schemas.openxmlformats.org/officeDocument/2006/relationships/hyperlink" Target="http://www.stjsonora.gob.mx/acceso_informacion/Articulo70/FraccionIX/3er.Trim2019/3001.pdf" TargetMode="External" /><Relationship Id="rId283" Type="http://schemas.openxmlformats.org/officeDocument/2006/relationships/hyperlink" Target="http://www.stjsonora.gob.mx/acceso_informacion/Articulo70/FraccionIX/3er.Trim2019/3002.pdf" TargetMode="External" /><Relationship Id="rId284" Type="http://schemas.openxmlformats.org/officeDocument/2006/relationships/hyperlink" Target="http://www.stjsonora.gob.mx/acceso_informacion/Articulo70/FraccionIX/3er.Trim2019/3003.pdf" TargetMode="External" /><Relationship Id="rId285" Type="http://schemas.openxmlformats.org/officeDocument/2006/relationships/hyperlink" Target="http://www.stjsonora.gob.mx/acceso_informacion/Articulo70/FraccionIX/3er.Trim2019/3004.pdf" TargetMode="External" /><Relationship Id="rId286" Type="http://schemas.openxmlformats.org/officeDocument/2006/relationships/hyperlink" Target="http://www.stjsonora.gob.mx/acceso_informacion/Articulo70/FraccionIX/3er.Trim2019/3005.pdf" TargetMode="External" /><Relationship Id="rId287" Type="http://schemas.openxmlformats.org/officeDocument/2006/relationships/hyperlink" Target="http://www.stjsonora.gob.mx/acceso_informacion/Articulo70/FraccionIX/3er.Trim2019/3006.pdf" TargetMode="External" /><Relationship Id="rId288" Type="http://schemas.openxmlformats.org/officeDocument/2006/relationships/hyperlink" Target="http://www.stjsonora.gob.mx/acceso_informacion/Articulo70/FraccionIX/3er.Trim2019/3007.pdf" TargetMode="External" /><Relationship Id="rId289" Type="http://schemas.openxmlformats.org/officeDocument/2006/relationships/hyperlink" Target="http://www.stjsonora.gob.mx/acceso_informacion/Articulo70/FraccionIX/3er.Trim2019/3008.pdf" TargetMode="External" /><Relationship Id="rId290" Type="http://schemas.openxmlformats.org/officeDocument/2006/relationships/hyperlink" Target="http://www.stjsonora.gob.mx/acceso_informacion/Articulo70/FraccionIX/3er.Trim2019/3009.pdf" TargetMode="External" /><Relationship Id="rId291" Type="http://schemas.openxmlformats.org/officeDocument/2006/relationships/hyperlink" Target="http://www.stjsonora.gob.mx/acceso_informacion/Articulo70/FraccionIX/3er.Trim2019/3118.pdf" TargetMode="External" /><Relationship Id="rId292" Type="http://schemas.openxmlformats.org/officeDocument/2006/relationships/hyperlink" Target="http://www.stjsonora.gob.mx/acceso_informacion/Articulo70/FraccionIX/3er.Trim2019/3024.pdf" TargetMode="External" /><Relationship Id="rId293" Type="http://schemas.openxmlformats.org/officeDocument/2006/relationships/hyperlink" Target="http://www.stjsonora.gob.mx/acceso_informacion/Articulo70/FraccionIX/3er.Trim2019/3025.pdf" TargetMode="External" /><Relationship Id="rId294" Type="http://schemas.openxmlformats.org/officeDocument/2006/relationships/hyperlink" Target="http://www.stjsonora.gob.mx/acceso_informacion/Articulo70/FraccionIX/3er.Trim2019/3026.pdf" TargetMode="External" /><Relationship Id="rId295" Type="http://schemas.openxmlformats.org/officeDocument/2006/relationships/hyperlink" Target="http://www.stjsonora.gob.mx/acceso_informacion/Articulo70/FraccionIX/3er.Trim2019/3027.pdf" TargetMode="External" /><Relationship Id="rId296" Type="http://schemas.openxmlformats.org/officeDocument/2006/relationships/hyperlink" Target="http://www.stjsonora.gob.mx/acceso_informacion/Articulo70/FraccionIX/3er.Trim2019/3028.pdf" TargetMode="External" /><Relationship Id="rId297" Type="http://schemas.openxmlformats.org/officeDocument/2006/relationships/hyperlink" Target="http://www.stjsonora.gob.mx/acceso_informacion/Articulo70/FraccionIX/3er.Trim2019/3029.pdf" TargetMode="External" /><Relationship Id="rId298" Type="http://schemas.openxmlformats.org/officeDocument/2006/relationships/hyperlink" Target="http://www.stjsonora.gob.mx/acceso_informacion/Articulo70/FraccionIX/3er.Trim2019/3030.pdf" TargetMode="External" /><Relationship Id="rId299" Type="http://schemas.openxmlformats.org/officeDocument/2006/relationships/hyperlink" Target="http://www.stjsonora.gob.mx/acceso_informacion/Articulo70/FraccionIX/3er.Trim2019/3031.pdf" TargetMode="External" /><Relationship Id="rId300" Type="http://schemas.openxmlformats.org/officeDocument/2006/relationships/hyperlink" Target="http://www.stjsonora.gob.mx/acceso_informacion/Articulo70/FraccionIX/3er.Trim2019/3032.pdf" TargetMode="External" /><Relationship Id="rId301" Type="http://schemas.openxmlformats.org/officeDocument/2006/relationships/hyperlink" Target="http://www.stjsonora.gob.mx/acceso_informacion/Articulo70/FraccionIX/3er.Trim2019/3068.pdf" TargetMode="External" /><Relationship Id="rId302" Type="http://schemas.openxmlformats.org/officeDocument/2006/relationships/hyperlink" Target="http://www.stjsonora.gob.mx/acceso_informacion/Articulo70/FraccionIX/3er.Trim2019/3083.pdf" TargetMode="External" /><Relationship Id="rId303" Type="http://schemas.openxmlformats.org/officeDocument/2006/relationships/hyperlink" Target="http://www.stjsonora.gob.mx/acceso_informacion/Articulo70/FraccionIX/3er.Trim2019/3099.pdf" TargetMode="External" /><Relationship Id="rId304" Type="http://schemas.openxmlformats.org/officeDocument/2006/relationships/hyperlink" Target="http://www.stjsonora.gob.mx/acceso_informacion/Articulo70/FraccionIX/3er.Trim2019/3100.pdf" TargetMode="External" /><Relationship Id="rId305" Type="http://schemas.openxmlformats.org/officeDocument/2006/relationships/hyperlink" Target="http://www.stjsonora.gob.mx/acceso_informacion/Articulo70/FraccionIX/3er.Trim2019/3090.pdf" TargetMode="External" /><Relationship Id="rId306" Type="http://schemas.openxmlformats.org/officeDocument/2006/relationships/hyperlink" Target="http://www.stjsonora.gob.mx/acceso_informacion/Articulo70/FraccionIX/3er.Trim2019/3097.pdf" TargetMode="External" /><Relationship Id="rId307" Type="http://schemas.openxmlformats.org/officeDocument/2006/relationships/hyperlink" Target="http://www.stjsonora.gob.mx/acceso_informacion/Articulo70/FraccionIX/3er.Trim2019/3098.pdf" TargetMode="External" /><Relationship Id="rId308" Type="http://schemas.openxmlformats.org/officeDocument/2006/relationships/hyperlink" Target="http://www.stjsonora.gob.mx/acceso_informacion/Articulo70/FraccionIX/3er.Trim2019/3128.pdf" TargetMode="External" /><Relationship Id="rId309" Type="http://schemas.openxmlformats.org/officeDocument/2006/relationships/hyperlink" Target="http://www.stjsonora.gob.mx/acceso_informacion/Articulo70/FraccionIX/3er.Trim2019/3129.pdf" TargetMode="External" /><Relationship Id="rId310" Type="http://schemas.openxmlformats.org/officeDocument/2006/relationships/hyperlink" Target="http://www.stjsonora.gob.mx/acceso_informacion/Articulo70/FraccionIX/3er.Trim2019/3117.pdf" TargetMode="External" /><Relationship Id="rId311" Type="http://schemas.openxmlformats.org/officeDocument/2006/relationships/hyperlink" Target="http://www.stjsonora.gob.mx/acceso_informacion/Articulo70/FraccionIX/3er.Trim2019/3120.pdf" TargetMode="External" /><Relationship Id="rId312" Type="http://schemas.openxmlformats.org/officeDocument/2006/relationships/hyperlink" Target="http://www.stjsonora.gob.mx/acceso_informacion/Articulo70/FraccionIX/3er.Trim2019/3121.pdf" TargetMode="External" /><Relationship Id="rId313" Type="http://schemas.openxmlformats.org/officeDocument/2006/relationships/hyperlink" Target="http://www.stjsonora.gob.mx/acceso_informacion/Articulo70/FraccionIX/3er.Trim2019/3122.pdf" TargetMode="External" /><Relationship Id="rId314" Type="http://schemas.openxmlformats.org/officeDocument/2006/relationships/hyperlink" Target="http://www.stjsonora.gob.mx/acceso_informacion/Articulo70/FraccionIX/3er.Trim2019/3123.pdf" TargetMode="External" /><Relationship Id="rId315" Type="http://schemas.openxmlformats.org/officeDocument/2006/relationships/hyperlink" Target="http://www.stjsonora.gob.mx/acceso_informacion/Articulo70/FraccionIX/3er.Trim2019/3124.pdf" TargetMode="External" /><Relationship Id="rId316" Type="http://schemas.openxmlformats.org/officeDocument/2006/relationships/hyperlink" Target="http://www.stjsonora.gob.mx/acceso_informacion/Articulo70/FraccionIX/3er.Trim2019/3125.pdf" TargetMode="External" /><Relationship Id="rId317" Type="http://schemas.openxmlformats.org/officeDocument/2006/relationships/hyperlink" Target="http://www.stjsonora.gob.mx/acceso_informacion/Articulo70/FraccionIX/3er.Trim2019/3126.pdf" TargetMode="External" /><Relationship Id="rId318" Type="http://schemas.openxmlformats.org/officeDocument/2006/relationships/hyperlink" Target="http://www.stjsonora.gob.mx/acceso_informacion/Articulo70/FraccionIX/3er.Trim2019/3138.pdf" TargetMode="External" /><Relationship Id="rId319" Type="http://schemas.openxmlformats.org/officeDocument/2006/relationships/hyperlink" Target="http://www.stjsonora.gob.mx/acceso_informacion/Articulo70/FraccionIX/3er.Trim2019/3146.pdf" TargetMode="External" /><Relationship Id="rId320" Type="http://schemas.openxmlformats.org/officeDocument/2006/relationships/hyperlink" Target="http://www.stjsonora.gob.mx/acceso_informacion/Articulo70/FraccionIX/3er.Trim2019/3190.pdf" TargetMode="External" /><Relationship Id="rId321" Type="http://schemas.openxmlformats.org/officeDocument/2006/relationships/hyperlink" Target="http://www.stjsonora.gob.mx/acceso_informacion/Articulo70/FraccionIX/3er.Trim2019/3174.pdf" TargetMode="External" /><Relationship Id="rId322" Type="http://schemas.openxmlformats.org/officeDocument/2006/relationships/hyperlink" Target="http://www.stjsonora.gob.mx/acceso_informacion/Articulo70/FraccionIX/3er.Trim2019/3175.pdf" TargetMode="External" /><Relationship Id="rId323" Type="http://schemas.openxmlformats.org/officeDocument/2006/relationships/hyperlink" Target="http://www.stjsonora.gob.mx/acceso_informacion/Articulo70/FraccionIX/3er.Trim2019/3176.pdf" TargetMode="External" /><Relationship Id="rId324" Type="http://schemas.openxmlformats.org/officeDocument/2006/relationships/hyperlink" Target="http://www.stjsonora.gob.mx/acceso_informacion/Articulo70/FraccionIX/3er.Trim2019/3177.pdf" TargetMode="External" /><Relationship Id="rId325" Type="http://schemas.openxmlformats.org/officeDocument/2006/relationships/hyperlink" Target="http://www.stjsonora.gob.mx/acceso_informacion/Articulo70/FraccionIX/3er.Trim2019/3208.pdf" TargetMode="External" /><Relationship Id="rId326" Type="http://schemas.openxmlformats.org/officeDocument/2006/relationships/hyperlink" Target="http://www.stjsonora.gob.mx/acceso_informacion/Articulo70/FraccionIX/3er.Trim2019/3211.pdf" TargetMode="External" /><Relationship Id="rId327" Type="http://schemas.openxmlformats.org/officeDocument/2006/relationships/hyperlink" Target="http://www.stjsonora.gob.mx/acceso_informacion/Articulo70/FraccionIX/3er.Trim2019/3250.pdf" TargetMode="External" /><Relationship Id="rId328" Type="http://schemas.openxmlformats.org/officeDocument/2006/relationships/hyperlink" Target="http://www.stjsonora.gob.mx/acceso_informacion/Articulo70/FraccionIX/3er.Trim2019/3251.pdf" TargetMode="External" /><Relationship Id="rId329" Type="http://schemas.openxmlformats.org/officeDocument/2006/relationships/hyperlink" Target="http://www.stjsonora.gob.mx/acceso_informacion/Articulo70/FraccionIX/3er.Trim2019/3252.pdf" TargetMode="External" /><Relationship Id="rId330" Type="http://schemas.openxmlformats.org/officeDocument/2006/relationships/hyperlink" Target="http://www.stjsonora.gob.mx/acceso_informacion/Articulo70/FraccionIX/3er.Trim2019/3246.pdf" TargetMode="External" /><Relationship Id="rId331" Type="http://schemas.openxmlformats.org/officeDocument/2006/relationships/hyperlink" Target="http://www.stjsonora.gob.mx/acceso_informacion/Articulo70/FraccionIX/3er.Trim2019/3247.pdf" TargetMode="External" /><Relationship Id="rId332" Type="http://schemas.openxmlformats.org/officeDocument/2006/relationships/hyperlink" Target="http://www.stjsonora.gob.mx/acceso_informacion/Articulo70/FraccionIX/3er.Trim2019/3249.pdf" TargetMode="External" /><Relationship Id="rId333" Type="http://schemas.openxmlformats.org/officeDocument/2006/relationships/hyperlink" Target="http://www.stjsonora.gob.mx/acceso_informacion/Articulo70/FraccionIX/3er.Trim2019/3197.pdf" TargetMode="External" /><Relationship Id="rId334" Type="http://schemas.openxmlformats.org/officeDocument/2006/relationships/hyperlink" Target="http://www.stjsonora.gob.mx/acceso_informacion/Articulo70/FraccionIX/3er.Trim2019/3198.pdf" TargetMode="External" /><Relationship Id="rId335" Type="http://schemas.openxmlformats.org/officeDocument/2006/relationships/hyperlink" Target="http://www.stjsonora.gob.mx/acceso_informacion/Articulo70/FraccionIX/3er.Trim2019/3207.pdf" TargetMode="External" /><Relationship Id="rId336" Type="http://schemas.openxmlformats.org/officeDocument/2006/relationships/hyperlink" Target="http://www.stjsonora.gob.mx/acceso_informacion/Articulo70/FraccionIX/3er.Trim2019/3210.pdf" TargetMode="External" /><Relationship Id="rId337" Type="http://schemas.openxmlformats.org/officeDocument/2006/relationships/hyperlink" Target="http://www.stjsonora.gob.mx/acceso_informacion/Articulo70/FraccionIX/3er.Trim2019/3224.pdf" TargetMode="External" /><Relationship Id="rId338" Type="http://schemas.openxmlformats.org/officeDocument/2006/relationships/hyperlink" Target="http://www.stjsonora.gob.mx/acceso_informacion/Articulo70/FraccionIX/3er.Trim2019/3225.pdf" TargetMode="External" /><Relationship Id="rId339" Type="http://schemas.openxmlformats.org/officeDocument/2006/relationships/hyperlink" Target="http://www.stjsonora.gob.mx/acceso_informacion/Articulo70/FraccionIX/3er.Trim2019/3248.pdf" TargetMode="External" /><Relationship Id="rId340" Type="http://schemas.openxmlformats.org/officeDocument/2006/relationships/hyperlink" Target="http://www.stjsonora.gob.mx/acceso_informacion/Articulo70/FraccionIX/3er.Trim2019/3172.pdf" TargetMode="External" /><Relationship Id="rId341" Type="http://schemas.openxmlformats.org/officeDocument/2006/relationships/hyperlink" Target="http://www.stjsonora.gob.mx/acceso_informacion/Articulo70/FraccionIX/3er.Trim2019/3173.pdf" TargetMode="External" /><Relationship Id="rId342" Type="http://schemas.openxmlformats.org/officeDocument/2006/relationships/hyperlink" Target="http://www.stjsonora.gob.mx/acceso_informacion/Articulo70/FraccionIX/3er.Trim2019/3284.pdf" TargetMode="External" /><Relationship Id="rId343" Type="http://schemas.openxmlformats.org/officeDocument/2006/relationships/hyperlink" Target="http://www.stjsonora.gob.mx/acceso_informacion/Articulo70/FraccionIX/3er.Trim2019/3285.pdf" TargetMode="External" /><Relationship Id="rId344" Type="http://schemas.openxmlformats.org/officeDocument/2006/relationships/hyperlink" Target="http://www.stjsonora.gob.mx/acceso_informacion/Articulo70/FraccionIX/3er.Trim2019/3286.pdf" TargetMode="External" /><Relationship Id="rId345" Type="http://schemas.openxmlformats.org/officeDocument/2006/relationships/hyperlink" Target="http://www.stjsonora.gob.mx/acceso_informacion/Articulo70/FraccionIX/3er.Trim2019/3287.pdf" TargetMode="External" /><Relationship Id="rId346" Type="http://schemas.openxmlformats.org/officeDocument/2006/relationships/hyperlink" Target="http://www.stjsonora.gob.mx/acceso_informacion/Articulo70/FraccionIX/3er.Trim2019/3288.pdf" TargetMode="External" /><Relationship Id="rId34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IX/3er.Trim2019/1900003401.pdf" TargetMode="External" /><Relationship Id="rId2" Type="http://schemas.openxmlformats.org/officeDocument/2006/relationships/hyperlink" Target="http://www.stjsonora.gob.mx/acceso_informacion/Articulo70/FraccionIX/3er.Trim2019/1900003077.pdf" TargetMode="External" /><Relationship Id="rId3" Type="http://schemas.openxmlformats.org/officeDocument/2006/relationships/hyperlink" Target="http://www.stjsonora.gob.mx/acceso_informacion/Articulo70/FraccionIX/3er.Trim2019/1900002631.pdf" TargetMode="External" /><Relationship Id="rId4" Type="http://schemas.openxmlformats.org/officeDocument/2006/relationships/hyperlink" Target="http://www.stjsonora.gob.mx/acceso_informacion/Articulo70/FraccionIX/3er.Trim2019/184774%20-%20F3%20918,%20FAM%203319.pdf" TargetMode="External" /><Relationship Id="rId5" Type="http://schemas.openxmlformats.org/officeDocument/2006/relationships/hyperlink" Target="http://www.stjsonora.gob.mx/acceso_informacion/Articulo70/FraccionIX/3er.Trim2019/184682%20-%20F3%20917,%20FAM%203318.pdf" TargetMode="External" /><Relationship Id="rId6" Type="http://schemas.openxmlformats.org/officeDocument/2006/relationships/hyperlink" Target="http://www.stjsonora.gob.mx/acceso_informacion/Articulo70/FraccionIX/3er.Trim2019/1900002539.pdf" TargetMode="External" /><Relationship Id="rId7" Type="http://schemas.openxmlformats.org/officeDocument/2006/relationships/hyperlink" Target="http://www.stjsonora.gob.mx/acceso_informacion/Articulo70/FraccionIX/3er.Trim2019/1900002787.pdf" TargetMode="External" /><Relationship Id="rId8" Type="http://schemas.openxmlformats.org/officeDocument/2006/relationships/hyperlink" Target="http://www.stjsonora.gob.mx/acceso_informacion/Articulo70/FraccionIX/3er.Trim2019/1900002788.pdf" TargetMode="External" /><Relationship Id="rId9" Type="http://schemas.openxmlformats.org/officeDocument/2006/relationships/hyperlink" Target="http://www.stjsonora.gob.mx/acceso_informacion/Articulo70/FraccionIX/3er.Trim2019/1900002575.pdf" TargetMode="External" /><Relationship Id="rId10" Type="http://schemas.openxmlformats.org/officeDocument/2006/relationships/hyperlink" Target="http://www.stjsonora.gob.mx/acceso_informacion/Articulo70/FraccionIX/3er.Trim2019/1900002576.pdf" TargetMode="External" /><Relationship Id="rId11" Type="http://schemas.openxmlformats.org/officeDocument/2006/relationships/hyperlink" Target="http://www.stjsonora.gob.mx/acceso_informacion/Articulo70/FraccionIX/3er.Trim2019/1900002577.pdf" TargetMode="External" /><Relationship Id="rId12" Type="http://schemas.openxmlformats.org/officeDocument/2006/relationships/hyperlink" Target="http://www.stjsonora.gob.mx/acceso_informacion/Articulo70/FraccionIX/3er.Trim2019/1900002555.pdf" TargetMode="External" /><Relationship Id="rId13" Type="http://schemas.openxmlformats.org/officeDocument/2006/relationships/hyperlink" Target="http://www.stjsonora.gob.mx/acceso_informacion/Articulo70/FraccionIX/3er.Trim2019/1900002646.pdf" TargetMode="External" /><Relationship Id="rId14" Type="http://schemas.openxmlformats.org/officeDocument/2006/relationships/hyperlink" Target="http://www.stjsonora.gob.mx/acceso_informacion/Articulo70/FraccionIX/3er.Trim2019/1900002578.pdf" TargetMode="External" /><Relationship Id="rId15" Type="http://schemas.openxmlformats.org/officeDocument/2006/relationships/hyperlink" Target="http://www.stjsonora.gob.mx/acceso_informacion/Articulo70/FraccionIX/3er.Trim2019/1900002579.pdf" TargetMode="External" /><Relationship Id="rId16" Type="http://schemas.openxmlformats.org/officeDocument/2006/relationships/hyperlink" Target="http://www.stjsonora.gob.mx/acceso_informacion/Articulo70/FraccionIX/3er.Trim2019/1900002580.pdf" TargetMode="External" /><Relationship Id="rId17" Type="http://schemas.openxmlformats.org/officeDocument/2006/relationships/hyperlink" Target="http://www.stjsonora.gob.mx/acceso_informacion/Articulo70/FraccionIX/3er.Trim2019/1900002589.pdf" TargetMode="External" /><Relationship Id="rId18" Type="http://schemas.openxmlformats.org/officeDocument/2006/relationships/hyperlink" Target="http://www.stjsonora.gob.mx/acceso_informacion/Articulo70/FraccionIX/3er.Trim2019/1900002590.pdf" TargetMode="External" /><Relationship Id="rId19" Type="http://schemas.openxmlformats.org/officeDocument/2006/relationships/hyperlink" Target="http://www.stjsonora.gob.mx/acceso_informacion/Articulo70/FraccionIX/3er.Trim2019/1900002558.pdf" TargetMode="External" /><Relationship Id="rId20" Type="http://schemas.openxmlformats.org/officeDocument/2006/relationships/hyperlink" Target="http://www.stjsonora.gob.mx/acceso_informacion/Articulo70/FraccionIX/3er.Trim2019/1900002591.pdf" TargetMode="External" /><Relationship Id="rId21" Type="http://schemas.openxmlformats.org/officeDocument/2006/relationships/hyperlink" Target="http://www.stjsonora.gob.mx/acceso_informacion/Articulo70/FraccionIX/3er.Trim2019/1900002592.pdf" TargetMode="External" /><Relationship Id="rId22" Type="http://schemas.openxmlformats.org/officeDocument/2006/relationships/hyperlink" Target="http://www.stjsonora.gob.mx/acceso_informacion/Articulo70/FraccionIX/3er.Trim2019/1900002593.pdf" TargetMode="External" /><Relationship Id="rId23" Type="http://schemas.openxmlformats.org/officeDocument/2006/relationships/hyperlink" Target="http://www.stjsonora.gob.mx/acceso_informacion/Articulo70/FraccionIX/3er.Trim2019/1900002594.pdf" TargetMode="External" /><Relationship Id="rId24" Type="http://schemas.openxmlformats.org/officeDocument/2006/relationships/hyperlink" Target="http://www.stjsonora.gob.mx/acceso_informacion/Articulo70/FraccionIX/3er.Trim2019/1900002595.pdf" TargetMode="External" /><Relationship Id="rId25" Type="http://schemas.openxmlformats.org/officeDocument/2006/relationships/hyperlink" Target="http://www.stjsonora.gob.mx/acceso_informacion/Articulo70/FraccionIX/3er.Trim2019/1900002628.pdf" TargetMode="External" /><Relationship Id="rId26" Type="http://schemas.openxmlformats.org/officeDocument/2006/relationships/hyperlink" Target="http://www.stjsonora.gob.mx/acceso_informacion/Articulo70/FraccionIX/3er.Trim2019/1900002629.pdf" TargetMode="External" /><Relationship Id="rId27" Type="http://schemas.openxmlformats.org/officeDocument/2006/relationships/hyperlink" Target="http://www.stjsonora.gob.mx/acceso_informacion/Articulo70/FraccionIX/3er.Trim2019/1900002556.pdf" TargetMode="External" /><Relationship Id="rId28" Type="http://schemas.openxmlformats.org/officeDocument/2006/relationships/hyperlink" Target="http://www.stjsonora.gob.mx/acceso_informacion/Articulo70/FraccionIX/3er.Trim2019/1900002557.pdf" TargetMode="External" /><Relationship Id="rId29" Type="http://schemas.openxmlformats.org/officeDocument/2006/relationships/hyperlink" Target="http://www.stjsonora.gob.mx/acceso_informacion/Articulo70/FraccionIX/3er.Trim2019/1900002586.pdf" TargetMode="External" /><Relationship Id="rId30" Type="http://schemas.openxmlformats.org/officeDocument/2006/relationships/hyperlink" Target="http://www.stjsonora.gob.mx/acceso_informacion/Articulo70/FraccionIX/3er.Trim2019/1900002587.pdf" TargetMode="External" /><Relationship Id="rId31" Type="http://schemas.openxmlformats.org/officeDocument/2006/relationships/hyperlink" Target="http://www.stjsonora.gob.mx/acceso_informacion/Articulo70/FraccionIX/3er.Trim2019/1900002588.pdf" TargetMode="External" /><Relationship Id="rId32" Type="http://schemas.openxmlformats.org/officeDocument/2006/relationships/hyperlink" Target="http://www.stjsonora.gob.mx/acceso_informacion/Articulo70/FraccionIX/3er.Trim2019/1900002639.pdf" TargetMode="External" /><Relationship Id="rId33" Type="http://schemas.openxmlformats.org/officeDocument/2006/relationships/hyperlink" Target="http://www.stjsonora.gob.mx/acceso_informacion/Articulo70/FraccionIX/3er.Trim2019/1900002640.pdf" TargetMode="External" /><Relationship Id="rId34" Type="http://schemas.openxmlformats.org/officeDocument/2006/relationships/hyperlink" Target="http://www.stjsonora.gob.mx/acceso_informacion/Articulo70/FraccionIX/3er.Trim2019/1900002647.pdf" TargetMode="External" /><Relationship Id="rId35" Type="http://schemas.openxmlformats.org/officeDocument/2006/relationships/hyperlink" Target="http://www.stjsonora.gob.mx/acceso_informacion/Articulo70/FraccionIX/3er.Trim2019/1900002645.pdf" TargetMode="External" /><Relationship Id="rId36" Type="http://schemas.openxmlformats.org/officeDocument/2006/relationships/hyperlink" Target="http://www.stjsonora.gob.mx/acceso_informacion/Articulo70/FraccionIX/3er.Trim2019/1900002635.pdf" TargetMode="External" /><Relationship Id="rId37" Type="http://schemas.openxmlformats.org/officeDocument/2006/relationships/hyperlink" Target="http://www.stjsonora.gob.mx/acceso_informacion/Articulo70/FraccionIX/3er.Trim2019/1900002636.pdf" TargetMode="External" /><Relationship Id="rId38" Type="http://schemas.openxmlformats.org/officeDocument/2006/relationships/hyperlink" Target="http://www.stjsonora.gob.mx/acceso_informacion/Articulo70/FraccionIX/3er.Trim2019/1900002637.pdf" TargetMode="External" /><Relationship Id="rId39" Type="http://schemas.openxmlformats.org/officeDocument/2006/relationships/hyperlink" Target="http://www.stjsonora.gob.mx/acceso_informacion/Articulo70/FraccionIX/3er.Trim2019/1900002725.pdf" TargetMode="External" /><Relationship Id="rId40" Type="http://schemas.openxmlformats.org/officeDocument/2006/relationships/hyperlink" Target="http://www.stjsonora.gob.mx/acceso_informacion/Articulo70/FraccionIX/3er.Trim2019/1900002694.pdf" TargetMode="External" /><Relationship Id="rId41" Type="http://schemas.openxmlformats.org/officeDocument/2006/relationships/hyperlink" Target="http://www.stjsonora.gob.mx/acceso_informacion/Articulo70/FraccionIX/3er.Trim2019/1900002695.pdf" TargetMode="External" /><Relationship Id="rId42" Type="http://schemas.openxmlformats.org/officeDocument/2006/relationships/hyperlink" Target="http://www.stjsonora.gob.mx/acceso_informacion/Articulo70/FraccionIX/3er.Trim2019/1900002698.pdf" TargetMode="External" /><Relationship Id="rId43" Type="http://schemas.openxmlformats.org/officeDocument/2006/relationships/hyperlink" Target="http://www.stjsonora.gob.mx/acceso_informacion/Articulo70/FraccionIX/3er.Trim2019/1900002719.pdf" TargetMode="External" /><Relationship Id="rId44" Type="http://schemas.openxmlformats.org/officeDocument/2006/relationships/hyperlink" Target="http://www.stjsonora.gob.mx/acceso_informacion/Articulo70/FraccionIX/3er.Trim2019/1900002720.pdf" TargetMode="External" /><Relationship Id="rId45" Type="http://schemas.openxmlformats.org/officeDocument/2006/relationships/hyperlink" Target="http://www.stjsonora.gob.mx/acceso_informacion/Articulo70/FraccionIX/3er.Trim2019/1900002721.pdf" TargetMode="External" /><Relationship Id="rId46" Type="http://schemas.openxmlformats.org/officeDocument/2006/relationships/hyperlink" Target="http://www.stjsonora.gob.mx/acceso_informacion/Articulo70/FraccionIX/3er.Trim2019/1900002724.pdf" TargetMode="External" /><Relationship Id="rId47" Type="http://schemas.openxmlformats.org/officeDocument/2006/relationships/hyperlink" Target="http://www.stjsonora.gob.mx/acceso_informacion/Articulo70/FraccionIX/3er.Trim2019/1900002761.pdf" TargetMode="External" /><Relationship Id="rId48" Type="http://schemas.openxmlformats.org/officeDocument/2006/relationships/hyperlink" Target="http://www.stjsonora.gob.mx/acceso_informacion/Articulo70/FraccionIX/3er.Trim2019/1900002762.pdf" TargetMode="External" /><Relationship Id="rId49" Type="http://schemas.openxmlformats.org/officeDocument/2006/relationships/hyperlink" Target="http://www.stjsonora.gob.mx/acceso_informacion/Articulo70/FraccionIX/3er.Trim2019/1900002729.pdf" TargetMode="External" /><Relationship Id="rId50" Type="http://schemas.openxmlformats.org/officeDocument/2006/relationships/hyperlink" Target="http://www.stjsonora.gob.mx/acceso_informacion/Articulo70/FraccionIX/3er.Trim2019/1900002764.pdf" TargetMode="External" /><Relationship Id="rId51" Type="http://schemas.openxmlformats.org/officeDocument/2006/relationships/hyperlink" Target="http://www.stjsonora.gob.mx/acceso_informacion/Articulo70/FraccionIX/3er.Trim2019/1900002760.pdf" TargetMode="External" /><Relationship Id="rId52" Type="http://schemas.openxmlformats.org/officeDocument/2006/relationships/hyperlink" Target="http://www.stjsonora.gob.mx/acceso_informacion/Articulo70/FraccionIX/3er.Trim2019/1900002777.pdf" TargetMode="External" /><Relationship Id="rId53" Type="http://schemas.openxmlformats.org/officeDocument/2006/relationships/hyperlink" Target="http://www.stjsonora.gob.mx/acceso_informacion/Articulo70/FraccionIX/3er.Trim2019/1900002799.pdf" TargetMode="External" /><Relationship Id="rId54" Type="http://schemas.openxmlformats.org/officeDocument/2006/relationships/hyperlink" Target="http://www.stjsonora.gob.mx/acceso_informacion/Articulo70/FraccionIX/3er.Trim2019/184757%20-%201900002789.pdf" TargetMode="External" /><Relationship Id="rId55" Type="http://schemas.openxmlformats.org/officeDocument/2006/relationships/hyperlink" Target="http://www.stjsonora.gob.mx/acceso_informacion/Articulo70/FraccionIX/3er.Trim2019/1900002790.pdf" TargetMode="External" /><Relationship Id="rId56" Type="http://schemas.openxmlformats.org/officeDocument/2006/relationships/hyperlink" Target="http://www.stjsonora.gob.mx/acceso_informacion/Articulo70/FraccionIX/3er.Trim2019/1900002791.pdf" TargetMode="External" /><Relationship Id="rId57" Type="http://schemas.openxmlformats.org/officeDocument/2006/relationships/hyperlink" Target="http://www.stjsonora.gob.mx/acceso_informacion/Articulo70/FraccionIX/3er.Trim2019/1900002798.pdf" TargetMode="External" /><Relationship Id="rId58" Type="http://schemas.openxmlformats.org/officeDocument/2006/relationships/hyperlink" Target="http://www.stjsonora.gob.mx/acceso_informacion/Articulo70/FraccionIX/3er.Trim2019/1900002837.pdf" TargetMode="External" /><Relationship Id="rId59" Type="http://schemas.openxmlformats.org/officeDocument/2006/relationships/hyperlink" Target="http://www.stjsonora.gob.mx/acceso_informacion/Articulo70/FraccionIX/3er.Trim2019/1900002800.pdf" TargetMode="External" /><Relationship Id="rId60" Type="http://schemas.openxmlformats.org/officeDocument/2006/relationships/hyperlink" Target="http://www.stjsonora.gob.mx/acceso_informacion/Articulo70/FraccionIX/3er.Trim2019/1900002801.pdf" TargetMode="External" /><Relationship Id="rId61" Type="http://schemas.openxmlformats.org/officeDocument/2006/relationships/hyperlink" Target="http://www.stjsonora.gob.mx/acceso_informacion/Articulo70/FraccionIX/3er.Trim2019/1900002802.pdf" TargetMode="External" /><Relationship Id="rId62" Type="http://schemas.openxmlformats.org/officeDocument/2006/relationships/hyperlink" Target="http://www.stjsonora.gob.mx/acceso_informacion/Articulo70/FraccionIX/3er.Trim2019/1900002834.pdf" TargetMode="External" /><Relationship Id="rId63" Type="http://schemas.openxmlformats.org/officeDocument/2006/relationships/hyperlink" Target="http://www.stjsonora.gob.mx/acceso_informacion/Articulo70/FraccionIX/3er.Trim2019/1900002835.pdf" TargetMode="External" /><Relationship Id="rId64" Type="http://schemas.openxmlformats.org/officeDocument/2006/relationships/hyperlink" Target="http://www.stjsonora.gob.mx/acceso_informacion/Articulo70/FraccionIX/3er.Trim2019/185228%20-%20F3%20959,%20FAM%203535.pdf" TargetMode="External" /><Relationship Id="rId65" Type="http://schemas.openxmlformats.org/officeDocument/2006/relationships/hyperlink" Target="http://www.stjsonora.gob.mx/acceso_informacion/Articulo70/FraccionIX/3er.Trim2019/1900002836.pdf" TargetMode="External" /><Relationship Id="rId66" Type="http://schemas.openxmlformats.org/officeDocument/2006/relationships/hyperlink" Target="http://www.stjsonora.gob.mx/acceso_informacion/Articulo70/FraccionIX/3er.Trim2019/1900002933.pdf" TargetMode="External" /><Relationship Id="rId67" Type="http://schemas.openxmlformats.org/officeDocument/2006/relationships/hyperlink" Target="http://www.stjsonora.gob.mx/acceso_informacion/Articulo70/FraccionIX/3er.Trim2019/1900002838.pdf" TargetMode="External" /><Relationship Id="rId68" Type="http://schemas.openxmlformats.org/officeDocument/2006/relationships/hyperlink" Target="http://www.stjsonora.gob.mx/acceso_informacion/Articulo70/FraccionIX/3er.Trim2019/1900002839.pdf" TargetMode="External" /><Relationship Id="rId69" Type="http://schemas.openxmlformats.org/officeDocument/2006/relationships/hyperlink" Target="http://www.stjsonora.gob.mx/acceso_informacion/Articulo70/FraccionIX/3er.Trim2019/1900002842.pdf" TargetMode="External" /><Relationship Id="rId70" Type="http://schemas.openxmlformats.org/officeDocument/2006/relationships/hyperlink" Target="http://www.stjsonora.gob.mx/acceso_informacion/Articulo70/FraccionIX/3er.Trim2019/1900002850.pdf" TargetMode="External" /><Relationship Id="rId71" Type="http://schemas.openxmlformats.org/officeDocument/2006/relationships/hyperlink" Target="http://www.stjsonora.gob.mx/acceso_informacion/Articulo70/FraccionIX/3er.Trim2019/1900002851.pdf" TargetMode="External" /><Relationship Id="rId72" Type="http://schemas.openxmlformats.org/officeDocument/2006/relationships/hyperlink" Target="http://www.stjsonora.gob.mx/acceso_informacion/Articulo70/FraccionIX/3er.Trim2019/1900002921.pdf" TargetMode="External" /><Relationship Id="rId73" Type="http://schemas.openxmlformats.org/officeDocument/2006/relationships/hyperlink" Target="http://www.stjsonora.gob.mx/acceso_informacion/Articulo70/FraccionIX/3er.Trim2019/1900002922.pdf" TargetMode="External" /><Relationship Id="rId74" Type="http://schemas.openxmlformats.org/officeDocument/2006/relationships/hyperlink" Target="http://www.stjsonora.gob.mx/acceso_informacion/Articulo70/FraccionIX/3er.Trim2019/1900002931.pdf" TargetMode="External" /><Relationship Id="rId75" Type="http://schemas.openxmlformats.org/officeDocument/2006/relationships/hyperlink" Target="http://www.stjsonora.gob.mx/acceso_informacion/Articulo70/FraccionIX/3er.Trim2019/1900002932.pdf" TargetMode="External" /><Relationship Id="rId76" Type="http://schemas.openxmlformats.org/officeDocument/2006/relationships/hyperlink" Target="http://www.stjsonora.gob.mx/acceso_informacion/Articulo70/FraccionIX/3er.Trim2019/1900002923.pdf" TargetMode="External" /><Relationship Id="rId77" Type="http://schemas.openxmlformats.org/officeDocument/2006/relationships/hyperlink" Target="http://www.stjsonora.gob.mx/acceso_informacion/Articulo70/FraccionIX/3er.Trim2019/1900002924.pdf" TargetMode="External" /><Relationship Id="rId78" Type="http://schemas.openxmlformats.org/officeDocument/2006/relationships/hyperlink" Target="http://www.stjsonora.gob.mx/acceso_informacion/Articulo70/FraccionIX/3er.Trim2019/1900002925.pdf" TargetMode="External" /><Relationship Id="rId79" Type="http://schemas.openxmlformats.org/officeDocument/2006/relationships/hyperlink" Target="http://www.stjsonora.gob.mx/acceso_informacion/Articulo70/FraccionIX/3er.Trim2019/1900002926.pdf" TargetMode="External" /><Relationship Id="rId80" Type="http://schemas.openxmlformats.org/officeDocument/2006/relationships/hyperlink" Target="http://www.stjsonora.gob.mx/acceso_informacion/Articulo70/FraccionIX/3er.Trim2019/1900002927.pdf" TargetMode="External" /><Relationship Id="rId81" Type="http://schemas.openxmlformats.org/officeDocument/2006/relationships/hyperlink" Target="http://www.stjsonora.gob.mx/acceso_informacion/Articulo70/FraccionIX/3er.Trim2019/1900002928.pdf" TargetMode="External" /><Relationship Id="rId82" Type="http://schemas.openxmlformats.org/officeDocument/2006/relationships/hyperlink" Target="http://www.stjsonora.gob.mx/acceso_informacion/Articulo70/FraccionIX/3er.Trim2019/1900002929.pdf" TargetMode="External" /><Relationship Id="rId83" Type="http://schemas.openxmlformats.org/officeDocument/2006/relationships/hyperlink" Target="http://www.stjsonora.gob.mx/acceso_informacion/Articulo70/FraccionIX/3er.Trim2019/1900002930.pdf" TargetMode="External" /><Relationship Id="rId84" Type="http://schemas.openxmlformats.org/officeDocument/2006/relationships/hyperlink" Target="http://www.stjsonora.gob.mx/acceso_informacion/Articulo70/FraccionIX/3er.Trim2019/1900002971.pdf" TargetMode="External" /><Relationship Id="rId85" Type="http://schemas.openxmlformats.org/officeDocument/2006/relationships/hyperlink" Target="http://www.stjsonora.gob.mx/acceso_informacion/Articulo70/FraccionIX/3er.Trim2019/1900002972.pdf" TargetMode="External" /><Relationship Id="rId86" Type="http://schemas.openxmlformats.org/officeDocument/2006/relationships/hyperlink" Target="http://www.stjsonora.gob.mx/acceso_informacion/Articulo70/FraccionIX/3er.Trim2019/1900002981.pdf" TargetMode="External" /><Relationship Id="rId87" Type="http://schemas.openxmlformats.org/officeDocument/2006/relationships/hyperlink" Target="http://www.stjsonora.gob.mx/acceso_informacion/Articulo70/FraccionIX/3er.Trim2019/1900002961.pdf" TargetMode="External" /><Relationship Id="rId88" Type="http://schemas.openxmlformats.org/officeDocument/2006/relationships/hyperlink" Target="http://www.stjsonora.gob.mx/acceso_informacion/Articulo70/FraccionIX/3er.Trim2019/1900002962.pdf" TargetMode="External" /><Relationship Id="rId89" Type="http://schemas.openxmlformats.org/officeDocument/2006/relationships/hyperlink" Target="http://www.stjsonora.gob.mx/acceso_informacion/Articulo70/FraccionIX/3er.Trim2019/1900002963.pdf" TargetMode="External" /><Relationship Id="rId90" Type="http://schemas.openxmlformats.org/officeDocument/2006/relationships/hyperlink" Target="http://www.stjsonora.gob.mx/acceso_informacion/Articulo70/FraccionIX/3er.Trim2019/1900002964.pdf" TargetMode="External" /><Relationship Id="rId91" Type="http://schemas.openxmlformats.org/officeDocument/2006/relationships/hyperlink" Target="http://www.stjsonora.gob.mx/acceso_informacion/Articulo70/FraccionIX/3er.Trim2019/1900003700.pdf" TargetMode="External" /><Relationship Id="rId92" Type="http://schemas.openxmlformats.org/officeDocument/2006/relationships/hyperlink" Target="http://www.stjsonora.gob.mx/acceso_informacion/Articulo70/FraccionIX/3er.Trim2019/1900002974.pdf" TargetMode="External" /><Relationship Id="rId93" Type="http://schemas.openxmlformats.org/officeDocument/2006/relationships/hyperlink" Target="http://www.stjsonora.gob.mx/acceso_informacion/Articulo70/FraccionIX/3er.Trim2019/1900002975.pdf" TargetMode="External" /><Relationship Id="rId94" Type="http://schemas.openxmlformats.org/officeDocument/2006/relationships/hyperlink" Target="http://www.stjsonora.gob.mx/acceso_informacion/Articulo70/FraccionIX/3er.Trim2019/1900002976.pdf" TargetMode="External" /><Relationship Id="rId95" Type="http://schemas.openxmlformats.org/officeDocument/2006/relationships/hyperlink" Target="http://www.stjsonora.gob.mx/acceso_informacion/Articulo70/FraccionIX/3er.Trim2019/1900002978.pdf" TargetMode="External" /><Relationship Id="rId96" Type="http://schemas.openxmlformats.org/officeDocument/2006/relationships/hyperlink" Target="http://www.stjsonora.gob.mx/acceso_informacion/Articulo70/FraccionIX/3er.Trim2019/1900002979.pdf" TargetMode="External" /><Relationship Id="rId97" Type="http://schemas.openxmlformats.org/officeDocument/2006/relationships/hyperlink" Target="http://www.stjsonora.gob.mx/acceso_informacion/Articulo70/FraccionIX/3er.Trim2019/1900002980.pdf" TargetMode="External" /><Relationship Id="rId98" Type="http://schemas.openxmlformats.org/officeDocument/2006/relationships/hyperlink" Target="http://www.stjsonora.gob.mx/acceso_informacion/Articulo70/FraccionIX/3er.Trim2019/1900002969.pdf" TargetMode="External" /><Relationship Id="rId99" Type="http://schemas.openxmlformats.org/officeDocument/2006/relationships/hyperlink" Target="http://www.stjsonora.gob.mx/acceso_informacion/Articulo70/FraccionIX/3er.Trim2019/1900003011.pdf" TargetMode="External" /><Relationship Id="rId100" Type="http://schemas.openxmlformats.org/officeDocument/2006/relationships/hyperlink" Target="http://www.stjsonora.gob.mx/acceso_informacion/Articulo70/FraccionIX/3er.Trim2019/1900002999.pdf" TargetMode="External" /><Relationship Id="rId101" Type="http://schemas.openxmlformats.org/officeDocument/2006/relationships/hyperlink" Target="http://www.stjsonora.gob.mx/acceso_informacion/Articulo70/FraccionIX/3er.Trim2019/1900003000.pdf" TargetMode="External" /><Relationship Id="rId102" Type="http://schemas.openxmlformats.org/officeDocument/2006/relationships/hyperlink" Target="http://www.stjsonora.gob.mx/acceso_informacion/Articulo70/FraccionIX/3er.Trim2019/1900003001.pdf" TargetMode="External" /><Relationship Id="rId103" Type="http://schemas.openxmlformats.org/officeDocument/2006/relationships/hyperlink" Target="http://www.stjsonora.gob.mx/acceso_informacion/Articulo70/FraccionIX/3er.Trim2019/1900003002.pdf" TargetMode="External" /><Relationship Id="rId104" Type="http://schemas.openxmlformats.org/officeDocument/2006/relationships/hyperlink" Target="http://www.stjsonora.gob.mx/acceso_informacion/Articulo70/FraccionIX/3er.Trim2019/1900003003.pdf" TargetMode="External" /><Relationship Id="rId105" Type="http://schemas.openxmlformats.org/officeDocument/2006/relationships/hyperlink" Target="http://www.stjsonora.gob.mx/acceso_informacion/Articulo70/FraccionIX/3er.Trim2019/1900003004.pdf" TargetMode="External" /><Relationship Id="rId106" Type="http://schemas.openxmlformats.org/officeDocument/2006/relationships/hyperlink" Target="http://www.stjsonora.gob.mx/acceso_informacion/Articulo70/FraccionIX/3er.Trim2019/1900003005.pdf" TargetMode="External" /><Relationship Id="rId107" Type="http://schemas.openxmlformats.org/officeDocument/2006/relationships/hyperlink" Target="http://www.stjsonora.gob.mx/acceso_informacion/Articulo70/FraccionIX/3er.Trim2019/1900003006.pdf" TargetMode="External" /><Relationship Id="rId108" Type="http://schemas.openxmlformats.org/officeDocument/2006/relationships/hyperlink" Target="http://www.stjsonora.gob.mx/acceso_informacion/Articulo70/FraccionIX/3er.Trim2019/1900003007.pdf" TargetMode="External" /><Relationship Id="rId109" Type="http://schemas.openxmlformats.org/officeDocument/2006/relationships/hyperlink" Target="http://www.stjsonora.gob.mx/acceso_informacion/Articulo70/FraccionIX/3er.Trim2019/1900003008.pdf" TargetMode="External" /><Relationship Id="rId110" Type="http://schemas.openxmlformats.org/officeDocument/2006/relationships/hyperlink" Target="http://www.stjsonora.gob.mx/acceso_informacion/Articulo70/FraccionIX/3er.Trim2019/1900003009.pdf" TargetMode="External" /><Relationship Id="rId111" Type="http://schemas.openxmlformats.org/officeDocument/2006/relationships/hyperlink" Target="http://www.stjsonora.gob.mx/acceso_informacion/Articulo70/FraccionIX/3er.Trim2019/1900003118.pdf" TargetMode="External" /><Relationship Id="rId112" Type="http://schemas.openxmlformats.org/officeDocument/2006/relationships/hyperlink" Target="http://www.stjsonora.gob.mx/acceso_informacion/Articulo70/FraccionIX/3er.Trim2019/1900003024.pdf" TargetMode="External" /><Relationship Id="rId113" Type="http://schemas.openxmlformats.org/officeDocument/2006/relationships/hyperlink" Target="http://www.stjsonora.gob.mx/acceso_informacion/Articulo70/FraccionIX/3er.Trim2019/1900003025.pdf" TargetMode="External" /><Relationship Id="rId114" Type="http://schemas.openxmlformats.org/officeDocument/2006/relationships/hyperlink" Target="http://www.stjsonora.gob.mx/acceso_informacion/Articulo70/FraccionIX/3er.Trim2019/1900003026.pdf" TargetMode="External" /><Relationship Id="rId115" Type="http://schemas.openxmlformats.org/officeDocument/2006/relationships/hyperlink" Target="http://www.stjsonora.gob.mx/acceso_informacion/Articulo70/FraccionIX/3er.Trim2019/1900003027.pdf" TargetMode="External" /><Relationship Id="rId116" Type="http://schemas.openxmlformats.org/officeDocument/2006/relationships/hyperlink" Target="http://www.stjsonora.gob.mx/acceso_informacion/Articulo70/FraccionIX/3er.Trim2019/1900003028.pdf" TargetMode="External" /><Relationship Id="rId117" Type="http://schemas.openxmlformats.org/officeDocument/2006/relationships/hyperlink" Target="http://www.stjsonora.gob.mx/acceso_informacion/Articulo70/FraccionIX/3er.Trim2019/1900003029.pdf" TargetMode="External" /><Relationship Id="rId118" Type="http://schemas.openxmlformats.org/officeDocument/2006/relationships/hyperlink" Target="http://www.stjsonora.gob.mx/acceso_informacion/Articulo70/FraccionIX/3er.Trim2019/1900003030.pdf" TargetMode="External" /><Relationship Id="rId119" Type="http://schemas.openxmlformats.org/officeDocument/2006/relationships/hyperlink" Target="http://www.stjsonora.gob.mx/acceso_informacion/Articulo70/FraccionIX/3er.Trim2019/1900003031.pdf" TargetMode="External" /><Relationship Id="rId120" Type="http://schemas.openxmlformats.org/officeDocument/2006/relationships/hyperlink" Target="http://www.stjsonora.gob.mx/acceso_informacion/Articulo70/FraccionIX/3er.Trim2019/1900003032.pdf" TargetMode="External" /><Relationship Id="rId121" Type="http://schemas.openxmlformats.org/officeDocument/2006/relationships/hyperlink" Target="http://www.stjsonora.gob.mx/acceso_informacion/Articulo70/FraccionIX/3er.Trim2019/1900003068.pdf" TargetMode="External" /><Relationship Id="rId122" Type="http://schemas.openxmlformats.org/officeDocument/2006/relationships/hyperlink" Target="http://www.stjsonora.gob.mx/acceso_informacion/Articulo70/FraccionIX/3er.Trim2019/1900003083.pdf" TargetMode="External" /><Relationship Id="rId123" Type="http://schemas.openxmlformats.org/officeDocument/2006/relationships/hyperlink" Target="http://www.stjsonora.gob.mx/acceso_informacion/Articulo70/FraccionIX/3er.Trim2019/1900003099.pdf" TargetMode="External" /><Relationship Id="rId124" Type="http://schemas.openxmlformats.org/officeDocument/2006/relationships/hyperlink" Target="http://www.stjsonora.gob.mx/acceso_informacion/Articulo70/FraccionIX/3er.Trim2019/1900003100.pdf" TargetMode="External" /><Relationship Id="rId125" Type="http://schemas.openxmlformats.org/officeDocument/2006/relationships/hyperlink" Target="http://www.stjsonora.gob.mx/acceso_informacion/Articulo70/FraccionIX/3er.Trim2019/1900003090.pdf" TargetMode="External" /><Relationship Id="rId126" Type="http://schemas.openxmlformats.org/officeDocument/2006/relationships/hyperlink" Target="http://www.stjsonora.gob.mx/acceso_informacion/Articulo70/FraccionIX/3er.Trim2019/1900003097.pdf" TargetMode="External" /><Relationship Id="rId127" Type="http://schemas.openxmlformats.org/officeDocument/2006/relationships/hyperlink" Target="http://www.stjsonora.gob.mx/acceso_informacion/Articulo70/FraccionIX/3er.Trim2019/1900003098.pdf" TargetMode="External" /><Relationship Id="rId128" Type="http://schemas.openxmlformats.org/officeDocument/2006/relationships/hyperlink" Target="http://www.stjsonora.gob.mx/acceso_informacion/Articulo70/FraccionIX/3er.Trim2019/185049%20-%201900003128.pdf" TargetMode="External" /><Relationship Id="rId129" Type="http://schemas.openxmlformats.org/officeDocument/2006/relationships/hyperlink" Target="http://www.stjsonora.gob.mx/acceso_informacion/Articulo70/FraccionIX/3er.Trim2019/1900003129.pdf" TargetMode="External" /><Relationship Id="rId130" Type="http://schemas.openxmlformats.org/officeDocument/2006/relationships/hyperlink" Target="http://www.stjsonora.gob.mx/acceso_informacion/Articulo70/FraccionIX/3er.Trim2019/1900003117.pdf" TargetMode="External" /><Relationship Id="rId131" Type="http://schemas.openxmlformats.org/officeDocument/2006/relationships/hyperlink" Target="http://www.stjsonora.gob.mx/acceso_informacion/Articulo70/FraccionIX/3er.Trim2019/1900003698.pdf" TargetMode="External" /><Relationship Id="rId132" Type="http://schemas.openxmlformats.org/officeDocument/2006/relationships/hyperlink" Target="http://www.stjsonora.gob.mx/acceso_informacion/Articulo70/FraccionIX/3er.Trim2019/1900003120.pdf" TargetMode="External" /><Relationship Id="rId133" Type="http://schemas.openxmlformats.org/officeDocument/2006/relationships/hyperlink" Target="http://www.stjsonora.gob.mx/acceso_informacion/Articulo70/FraccionIX/3er.Trim2019/1900003121.pdf" TargetMode="External" /><Relationship Id="rId134" Type="http://schemas.openxmlformats.org/officeDocument/2006/relationships/hyperlink" Target="http://www.stjsonora.gob.mx/acceso_informacion/Articulo70/FraccionIX/3er.Trim2019/1900003122.pdf" TargetMode="External" /><Relationship Id="rId135" Type="http://schemas.openxmlformats.org/officeDocument/2006/relationships/hyperlink" Target="http://www.stjsonora.gob.mx/acceso_informacion/Articulo70/FraccionIX/3er.Trim2019/1900003123.pdf" TargetMode="External" /><Relationship Id="rId136" Type="http://schemas.openxmlformats.org/officeDocument/2006/relationships/hyperlink" Target="http://www.stjsonora.gob.mx/acceso_informacion/Articulo70/FraccionIX/3er.Trim2019/1900003124.pdf" TargetMode="External" /><Relationship Id="rId137" Type="http://schemas.openxmlformats.org/officeDocument/2006/relationships/hyperlink" Target="http://www.stjsonora.gob.mx/acceso_informacion/Articulo70/FraccionIX/3er.Trim2019/1900003125.pdf" TargetMode="External" /><Relationship Id="rId138" Type="http://schemas.openxmlformats.org/officeDocument/2006/relationships/hyperlink" Target="http://www.stjsonora.gob.mx/acceso_informacion/Articulo70/FraccionIX/3er.Trim2019/1900003126.pdf" TargetMode="External" /><Relationship Id="rId139" Type="http://schemas.openxmlformats.org/officeDocument/2006/relationships/hyperlink" Target="http://www.stjsonora.gob.mx/acceso_informacion/Articulo70/FraccionIX/3er.Trim2019/1900003138.pdf" TargetMode="External" /><Relationship Id="rId140" Type="http://schemas.openxmlformats.org/officeDocument/2006/relationships/hyperlink" Target="http://www.stjsonora.gob.mx/acceso_informacion/Articulo70/FraccionIX/3er.Trim2019/1900003146.pdf" TargetMode="External" /><Relationship Id="rId141" Type="http://schemas.openxmlformats.org/officeDocument/2006/relationships/hyperlink" Target="http://www.stjsonora.gob.mx/acceso_informacion/Articulo70/FraccionIX/3er.Trim2019/1900003190.pdf" TargetMode="External" /><Relationship Id="rId142" Type="http://schemas.openxmlformats.org/officeDocument/2006/relationships/hyperlink" Target="http://www.stjsonora.gob.mx/acceso_informacion/Articulo70/FraccionIX/3er.Trim2019/1900003174.pdf" TargetMode="External" /><Relationship Id="rId143" Type="http://schemas.openxmlformats.org/officeDocument/2006/relationships/hyperlink" Target="http://www.stjsonora.gob.mx/acceso_informacion/Articulo70/FraccionIX/3er.Trim2019/1900003175.pdf" TargetMode="External" /><Relationship Id="rId144" Type="http://schemas.openxmlformats.org/officeDocument/2006/relationships/hyperlink" Target="http://www.stjsonora.gob.mx/acceso_informacion/Articulo70/FraccionIX/3er.Trim2019/1900003176.pdf" TargetMode="External" /><Relationship Id="rId145" Type="http://schemas.openxmlformats.org/officeDocument/2006/relationships/hyperlink" Target="http://www.stjsonora.gob.mx/acceso_informacion/Articulo70/FraccionIX/3er.Trim2019/1900003177.pdf" TargetMode="External" /><Relationship Id="rId146" Type="http://schemas.openxmlformats.org/officeDocument/2006/relationships/hyperlink" Target="http://www.stjsonora.gob.mx/acceso_informacion/Articulo70/FraccionIX/3er.Trim2019/1900003208.pdf" TargetMode="External" /><Relationship Id="rId147" Type="http://schemas.openxmlformats.org/officeDocument/2006/relationships/hyperlink" Target="http://www.stjsonora.gob.mx/acceso_informacion/Articulo70/FraccionIX/3er.Trim2019/1900003211.pdf" TargetMode="External" /><Relationship Id="rId148" Type="http://schemas.openxmlformats.org/officeDocument/2006/relationships/hyperlink" Target="http://www.stjsonora.gob.mx/acceso_informacion/Articulo70/FraccionIX/3er.Trim2019/1900003250.pdf" TargetMode="External" /><Relationship Id="rId149" Type="http://schemas.openxmlformats.org/officeDocument/2006/relationships/hyperlink" Target="http://www.stjsonora.gob.mx/acceso_informacion/Articulo70/FraccionIX/3er.Trim2019/1900003251.pdf" TargetMode="External" /><Relationship Id="rId150" Type="http://schemas.openxmlformats.org/officeDocument/2006/relationships/hyperlink" Target="http://www.stjsonora.gob.mx/acceso_informacion/Articulo70/FraccionIX/3er.Trim2019/1900003252.pdf" TargetMode="External" /><Relationship Id="rId151" Type="http://schemas.openxmlformats.org/officeDocument/2006/relationships/hyperlink" Target="http://www.stjsonora.gob.mx/acceso_informacion/Articulo70/FraccionIX/3er.Trim2019/1900003246.pdf" TargetMode="External" /><Relationship Id="rId152" Type="http://schemas.openxmlformats.org/officeDocument/2006/relationships/hyperlink" Target="http://www.stjsonora.gob.mx/acceso_informacion/Articulo70/FraccionIX/3er.Trim2019/1900003247.pdf" TargetMode="External" /><Relationship Id="rId153" Type="http://schemas.openxmlformats.org/officeDocument/2006/relationships/hyperlink" Target="http://www.stjsonora.gob.mx/acceso_informacion/Articulo70/FraccionIX/3er.Trim2019/1900003249.pdf" TargetMode="External" /><Relationship Id="rId154" Type="http://schemas.openxmlformats.org/officeDocument/2006/relationships/hyperlink" Target="http://www.stjsonora.gob.mx/acceso_informacion/Articulo70/FraccionIX/3er.Trim2019/1900003197.pdf" TargetMode="External" /><Relationship Id="rId155" Type="http://schemas.openxmlformats.org/officeDocument/2006/relationships/hyperlink" Target="http://www.stjsonora.gob.mx/acceso_informacion/Articulo70/FraccionIX/3er.Trim2019/1900003198.pdf" TargetMode="External" /><Relationship Id="rId156" Type="http://schemas.openxmlformats.org/officeDocument/2006/relationships/hyperlink" Target="http://www.stjsonora.gob.mx/acceso_informacion/Articulo70/FraccionIX/3er.Trim2019/1900003207.pdf" TargetMode="External" /><Relationship Id="rId157" Type="http://schemas.openxmlformats.org/officeDocument/2006/relationships/hyperlink" Target="http://www.stjsonora.gob.mx/acceso_informacion/Articulo70/FraccionIX/3er.Trim2019/1900003210.pdf" TargetMode="External" /><Relationship Id="rId158" Type="http://schemas.openxmlformats.org/officeDocument/2006/relationships/hyperlink" Target="http://www.stjsonora.gob.mx/acceso_informacion/Articulo70/FraccionIX/3er.Trim2019/1900003224.pdf" TargetMode="External" /><Relationship Id="rId159" Type="http://schemas.openxmlformats.org/officeDocument/2006/relationships/hyperlink" Target="http://www.stjsonora.gob.mx/acceso_informacion/Articulo70/FraccionIX/3er.Trim2019/1900003225.pdf" TargetMode="External" /><Relationship Id="rId160" Type="http://schemas.openxmlformats.org/officeDocument/2006/relationships/hyperlink" Target="http://www.stjsonora.gob.mx/acceso_informacion/Articulo70/FraccionIX/3er.Trim2019/1900003248.pdf" TargetMode="External" /><Relationship Id="rId161" Type="http://schemas.openxmlformats.org/officeDocument/2006/relationships/hyperlink" Target="http://www.stjsonora.gob.mx/acceso_informacion/Articulo70/FraccionIX/3er.Trim2019/1900003172.pdf" TargetMode="External" /><Relationship Id="rId162" Type="http://schemas.openxmlformats.org/officeDocument/2006/relationships/hyperlink" Target="http://www.stjsonora.gob.mx/acceso_informacion/Articulo70/FraccionIX/3er.Trim2019/1900003173.pdf" TargetMode="External" /><Relationship Id="rId163" Type="http://schemas.openxmlformats.org/officeDocument/2006/relationships/hyperlink" Target="http://www.stjsonora.gob.mx/acceso_informacion/Articulo70/FraccionIX/3er.Trim2019/1900003284.pdf" TargetMode="External" /><Relationship Id="rId164" Type="http://schemas.openxmlformats.org/officeDocument/2006/relationships/hyperlink" Target="http://www.stjsonora.gob.mx/acceso_informacion/Articulo70/FraccionIX/3er.Trim2019/1900003285.pdf" TargetMode="External" /><Relationship Id="rId165" Type="http://schemas.openxmlformats.org/officeDocument/2006/relationships/hyperlink" Target="http://www.stjsonora.gob.mx/acceso_informacion/Articulo70/FraccionIX/3er.Trim2019/1900003286.pdf" TargetMode="External" /><Relationship Id="rId166" Type="http://schemas.openxmlformats.org/officeDocument/2006/relationships/hyperlink" Target="http://www.stjsonora.gob.mx/acceso_informacion/Articulo70/FraccionIX/3er.Trim2019/1900003287.pdf" TargetMode="External" /><Relationship Id="rId167" Type="http://schemas.openxmlformats.org/officeDocument/2006/relationships/hyperlink" Target="http://www.stjsonora.gob.mx/acceso_informacion/Articulo70/FraccionIX/3er.Trim2019/1900003288.pdf" TargetMode="External" /><Relationship Id="rId168" Type="http://schemas.openxmlformats.org/officeDocument/2006/relationships/hyperlink" Target="http://www.stjsonora.gob.mx/acceso_informacion/Articulo70/FraccionIX/3er.Trim2019/1900003302.pdf" TargetMode="External" /><Relationship Id="rId169" Type="http://schemas.openxmlformats.org/officeDocument/2006/relationships/hyperlink" Target="http://www.stjsonora.gob.mx/acceso_informacion/Articulo70/FraccionIX/3er.Trim2019/1900003291.pdf" TargetMode="External" /><Relationship Id="rId170" Type="http://schemas.openxmlformats.org/officeDocument/2006/relationships/hyperlink" Target="http://www.stjsonora.gob.mx/acceso_informacion/Articulo70/FraccionIX/3er.Trim2019/1900003292.pdf" TargetMode="External" /><Relationship Id="rId171" Type="http://schemas.openxmlformats.org/officeDocument/2006/relationships/hyperlink" Target="http://www.stjsonora.gob.mx/acceso_informacion/Articulo70/FraccionIX/3er.Trim2019/1900003293.pdf" TargetMode="External" /><Relationship Id="rId172" Type="http://schemas.openxmlformats.org/officeDocument/2006/relationships/hyperlink" Target="http://www.stjsonora.gob.mx/acceso_informacion/Articulo70/FraccionIX/3er.Trim2019/1900003294.pdf" TargetMode="External" /><Relationship Id="rId173" Type="http://schemas.openxmlformats.org/officeDocument/2006/relationships/hyperlink" Target="http://www.stjsonora.gob.mx/acceso_informacion/Articulo70/FraccionIX/3er.Trim2019/1900003295.pdf" TargetMode="External" /><Relationship Id="rId174" Type="http://schemas.openxmlformats.org/officeDocument/2006/relationships/hyperlink" Target="http://www.stjsonora.gob.mx/acceso_informacion/Articulo70/FraccionIX/3er.Trim2019/1900003296.pdf" TargetMode="External" /><Relationship Id="rId175" Type="http://schemas.openxmlformats.org/officeDocument/2006/relationships/hyperlink" Target="http://www.stjsonora.gob.mx/acceso_informacion/Articulo70/FraccionIX/3er.Trim2019/1900003301.pdf" TargetMode="External" /><Relationship Id="rId176" Type="http://schemas.openxmlformats.org/officeDocument/2006/relationships/hyperlink" Target="http://www.stjsonora.gob.mx/acceso_informacion/Articulo70/FraccionIX/3er.Trim2019/1900003289.pdf" TargetMode="External" /><Relationship Id="rId177" Type="http://schemas.openxmlformats.org/officeDocument/2006/relationships/hyperlink" Target="http://www.stjsonora.gob.mx/acceso_informacion/Articulo70/FraccionIX/3er.Trim2019/185548%20-%20F3%201014,%20FAM%203735.pdf" TargetMode="External" /><Relationship Id="rId178" Type="http://schemas.openxmlformats.org/officeDocument/2006/relationships/hyperlink" Target="http://www.stjsonora.gob.mx/acceso_informacion/Articulo70/FraccionIX/3er.Trim2019/1900003290.pdf" TargetMode="External" /><Relationship Id="rId179" Type="http://schemas.openxmlformats.org/officeDocument/2006/relationships/hyperlink" Target="http://www.stjsonora.gob.mx/acceso_informacion/Articulo70/FraccionIX/3er.Trim2019/185548%20-%20F3%201010,%20FAM%203727.pdf" TargetMode="External" /><Relationship Id="rId180" Type="http://schemas.openxmlformats.org/officeDocument/2006/relationships/hyperlink" Target="http://www.stjsonora.gob.mx/acceso_informacion/Articulo70/FraccionIX/3er.Trim2019/1900003314.pdf" TargetMode="External" /><Relationship Id="rId181" Type="http://schemas.openxmlformats.org/officeDocument/2006/relationships/hyperlink" Target="http://www.stjsonora.gob.mx/acceso_informacion/Articulo70/FraccionIX/3er.Trim2019/1900003315.pdf" TargetMode="External" /><Relationship Id="rId182" Type="http://schemas.openxmlformats.org/officeDocument/2006/relationships/hyperlink" Target="http://www.stjsonora.gob.mx/acceso_informacion/Articulo70/FraccionIX/3er.Trim2019/1900003316.pdf" TargetMode="External" /><Relationship Id="rId183" Type="http://schemas.openxmlformats.org/officeDocument/2006/relationships/hyperlink" Target="http://www.stjsonora.gob.mx/acceso_informacion/Articulo70/FraccionIX/3er.Trim2019/1900003317.pdf" TargetMode="External" /><Relationship Id="rId184" Type="http://schemas.openxmlformats.org/officeDocument/2006/relationships/hyperlink" Target="http://www.stjsonora.gob.mx/acceso_informacion/Articulo70/FraccionIX/3er.Trim2019/1900003388.pdf" TargetMode="External" /><Relationship Id="rId185" Type="http://schemas.openxmlformats.org/officeDocument/2006/relationships/hyperlink" Target="http://www.stjsonora.gob.mx/acceso_informacion/Articulo70/FraccionIX/3er.Trim2019/1900003389.pdf" TargetMode="External" /><Relationship Id="rId186" Type="http://schemas.openxmlformats.org/officeDocument/2006/relationships/hyperlink" Target="http://www.stjsonora.gob.mx/acceso_informacion/Articulo70/FraccionIX/3er.Trim2019/1900003399.pdf" TargetMode="External" /><Relationship Id="rId187" Type="http://schemas.openxmlformats.org/officeDocument/2006/relationships/hyperlink" Target="http://www.stjsonora.gob.mx/acceso_informacion/Articulo70/FraccionIX/3er.Trim2019/1900003408.pdf" TargetMode="External" /><Relationship Id="rId188" Type="http://schemas.openxmlformats.org/officeDocument/2006/relationships/hyperlink" Target="http://www.stjsonora.gob.mx/acceso_informacion/Articulo70/FraccionIX/3er.Trim2019/1900003409.pdf" TargetMode="External" /><Relationship Id="rId189" Type="http://schemas.openxmlformats.org/officeDocument/2006/relationships/hyperlink" Target="http://www.stjsonora.gob.mx/acceso_informacion/Articulo70/FraccionIX/3er.Trim2019/1900003410.pdf" TargetMode="External" /><Relationship Id="rId190" Type="http://schemas.openxmlformats.org/officeDocument/2006/relationships/hyperlink" Target="http://www.stjsonora.gob.mx/acceso_informacion/Articulo70/FraccionIX/3er.Trim2019/1900003411.pdf" TargetMode="External" /><Relationship Id="rId191" Type="http://schemas.openxmlformats.org/officeDocument/2006/relationships/hyperlink" Target="http://www.stjsonora.gob.mx/acceso_informacion/Articulo70/FraccionIX/3er.Trim2019/1900003412.pdf" TargetMode="External" /><Relationship Id="rId192" Type="http://schemas.openxmlformats.org/officeDocument/2006/relationships/hyperlink" Target="http://www.stjsonora.gob.mx/acceso_informacion/Articulo70/FraccionIX/3er.Trim2019/1900003413.pdf" TargetMode="External" /><Relationship Id="rId193" Type="http://schemas.openxmlformats.org/officeDocument/2006/relationships/hyperlink" Target="http://www.stjsonora.gob.mx/acceso_informacion/Articulo70/FraccionIX/3er.Trim2019/1900003414.pdf" TargetMode="External" /><Relationship Id="rId194" Type="http://schemas.openxmlformats.org/officeDocument/2006/relationships/hyperlink" Target="http://www.stjsonora.gob.mx/acceso_informacion/Articulo70/FraccionIX/3er.Trim2019/185339%20-%201900003416.pdf" TargetMode="External" /><Relationship Id="rId195" Type="http://schemas.openxmlformats.org/officeDocument/2006/relationships/hyperlink" Target="http://www.stjsonora.gob.mx/acceso_informacion/Articulo70/FraccionIX/3er.Trim2019/1900003417.pdf" TargetMode="External" /><Relationship Id="rId196" Type="http://schemas.openxmlformats.org/officeDocument/2006/relationships/hyperlink" Target="http://www.stjsonora.gob.mx/acceso_informacion/Articulo70/FraccionIX/3er.Trim2019/1900003400.pdf" TargetMode="External" /><Relationship Id="rId197" Type="http://schemas.openxmlformats.org/officeDocument/2006/relationships/hyperlink" Target="http://www.stjsonora.gob.mx/acceso_informacion/Articulo70/FraccionIX/3er.Trim2019/1900003406.pdf" TargetMode="External" /><Relationship Id="rId198" Type="http://schemas.openxmlformats.org/officeDocument/2006/relationships/hyperlink" Target="http://www.stjsonora.gob.mx/acceso_informacion/Articulo70/FraccionIX/3er.Trim2019/1900003455.pdf" TargetMode="External" /><Relationship Id="rId199" Type="http://schemas.openxmlformats.org/officeDocument/2006/relationships/hyperlink" Target="http://www.stjsonora.gob.mx/acceso_informacion/Articulo70/FraccionIX/3er.Trim2019/1900003456.pdf" TargetMode="External" /><Relationship Id="rId200" Type="http://schemas.openxmlformats.org/officeDocument/2006/relationships/hyperlink" Target="http://www.stjsonora.gob.mx/acceso_informacion/Articulo70/FraccionIX/3er.Trim2019/1900003457.pdf" TargetMode="External" /><Relationship Id="rId201" Type="http://schemas.openxmlformats.org/officeDocument/2006/relationships/hyperlink" Target="http://www.stjsonora.gob.mx/acceso_informacion/Articulo70/FraccionIX/3er.Trim2019/1900003458.pdf" TargetMode="External" /><Relationship Id="rId202" Type="http://schemas.openxmlformats.org/officeDocument/2006/relationships/hyperlink" Target="http://www.stjsonora.gob.mx/acceso_informacion/Articulo70/FraccionIX/3er.Trim2019/1900003459.pdf" TargetMode="External" /><Relationship Id="rId203" Type="http://schemas.openxmlformats.org/officeDocument/2006/relationships/hyperlink" Target="http://www.stjsonora.gob.mx/acceso_informacion/Articulo70/FraccionIX/3er.Trim2019/1900003390.pdf" TargetMode="External" /><Relationship Id="rId204" Type="http://schemas.openxmlformats.org/officeDocument/2006/relationships/hyperlink" Target="http://www.stjsonora.gob.mx/acceso_informacion/Articulo70/FraccionIX/3er.Trim2019/1900003391.pdf" TargetMode="External" /><Relationship Id="rId205" Type="http://schemas.openxmlformats.org/officeDocument/2006/relationships/hyperlink" Target="http://www.stjsonora.gob.mx/acceso_informacion/Articulo70/FraccionIX/3er.Trim2019/1900003392.pdf" TargetMode="External" /><Relationship Id="rId206" Type="http://schemas.openxmlformats.org/officeDocument/2006/relationships/hyperlink" Target="http://www.stjsonora.gob.mx/acceso_informacion/Articulo70/FraccionIX/3er.Trim2019/1900003393.pdf" TargetMode="External" /><Relationship Id="rId207" Type="http://schemas.openxmlformats.org/officeDocument/2006/relationships/hyperlink" Target="http://www.stjsonora.gob.mx/acceso_informacion/Articulo70/FraccionIX/3er.Trim2019/1900003394.pdf" TargetMode="External" /><Relationship Id="rId208" Type="http://schemas.openxmlformats.org/officeDocument/2006/relationships/hyperlink" Target="http://www.stjsonora.gob.mx/acceso_informacion/Articulo70/FraccionIX/3er.Trim2019/1900003395.pdf" TargetMode="External" /><Relationship Id="rId209" Type="http://schemas.openxmlformats.org/officeDocument/2006/relationships/hyperlink" Target="http://www.stjsonora.gob.mx/acceso_informacion/Articulo70/FraccionIX/3er.Trim2019/1900003396.pdf" TargetMode="External" /><Relationship Id="rId210" Type="http://schemas.openxmlformats.org/officeDocument/2006/relationships/hyperlink" Target="http://www.stjsonora.gob.mx/acceso_informacion/Articulo70/FraccionIX/3er.Trim2019/1900003397.pdf" TargetMode="External" /><Relationship Id="rId211" Type="http://schemas.openxmlformats.org/officeDocument/2006/relationships/hyperlink" Target="http://www.stjsonora.gob.mx/acceso_informacion/Articulo70/FraccionIX/3er.Trim2019/1900003398.pdf" TargetMode="External" /><Relationship Id="rId212" Type="http://schemas.openxmlformats.org/officeDocument/2006/relationships/hyperlink" Target="http://www.stjsonora.gob.mx/acceso_informacion/Articulo70/FraccionIX/3er.Trim2019/1900003407.pdf" TargetMode="External" /><Relationship Id="rId213" Type="http://schemas.openxmlformats.org/officeDocument/2006/relationships/hyperlink" Target="http://www.stjsonora.gob.mx/acceso_informacion/Articulo70/FraccionIX/3er.Trim2019/1900003430.pdf" TargetMode="External" /><Relationship Id="rId214" Type="http://schemas.openxmlformats.org/officeDocument/2006/relationships/hyperlink" Target="http://www.stjsonora.gob.mx/acceso_informacion/Articulo70/FraccionIX/3er.Trim2019/1900003431.pdf" TargetMode="External" /><Relationship Id="rId215" Type="http://schemas.openxmlformats.org/officeDocument/2006/relationships/hyperlink" Target="http://www.stjsonora.gob.mx/acceso_informacion/Articulo70/FraccionIX/3er.Trim2019/1900003453.pdf" TargetMode="External" /><Relationship Id="rId216" Type="http://schemas.openxmlformats.org/officeDocument/2006/relationships/hyperlink" Target="http://www.stjsonora.gob.mx/acceso_informacion/Articulo70/FraccionIX/3er.Trim2019/1900003454.pdf" TargetMode="External" /><Relationship Id="rId217" Type="http://schemas.openxmlformats.org/officeDocument/2006/relationships/hyperlink" Target="http://www.stjsonora.gob.mx/acceso_informacion/Articulo70/FraccionIX/3er.Trim2019/1900003476.pdf" TargetMode="External" /><Relationship Id="rId218" Type="http://schemas.openxmlformats.org/officeDocument/2006/relationships/hyperlink" Target="http://www.stjsonora.gob.mx/acceso_informacion/Articulo70/FraccionIX/3er.Trim2019/1900003479.pdf" TargetMode="External" /><Relationship Id="rId219" Type="http://schemas.openxmlformats.org/officeDocument/2006/relationships/hyperlink" Target="http://www.stjsonora.gob.mx/acceso_informacion/Articulo70/FraccionIX/3er.Trim2019/1900003480.pdf" TargetMode="External" /><Relationship Id="rId220" Type="http://schemas.openxmlformats.org/officeDocument/2006/relationships/hyperlink" Target="http://www.stjsonora.gob.mx/acceso_informacion/Articulo70/FraccionIX/3er.Trim2019/Art.70FIX3er.Trim2019Oficio.pdf" TargetMode="External" /><Relationship Id="rId221" Type="http://schemas.openxmlformats.org/officeDocument/2006/relationships/hyperlink" Target="http://www.stjsonora.gob.mx/acceso_informacion/Articulo70/FraccionIX/3er.Trim2019/1900003472.pdf" TargetMode="External" /><Relationship Id="rId222" Type="http://schemas.openxmlformats.org/officeDocument/2006/relationships/hyperlink" Target="http://www.stjsonora.gob.mx/acceso_informacion/Articulo70/FraccionIX/3er.Trim2019/1900003473.pdf" TargetMode="External" /><Relationship Id="rId223" Type="http://schemas.openxmlformats.org/officeDocument/2006/relationships/hyperlink" Target="http://www.stjsonora.gob.mx/acceso_informacion/Articulo70/FraccionIX/3er.Trim2019/1900003474.pdf" TargetMode="External" /><Relationship Id="rId224" Type="http://schemas.openxmlformats.org/officeDocument/2006/relationships/hyperlink" Target="http://www.stjsonora.gob.mx/acceso_informacion/Articulo70/FraccionIX/3er.Trim2019/1900003475.pdf" TargetMode="External" /><Relationship Id="rId225" Type="http://schemas.openxmlformats.org/officeDocument/2006/relationships/hyperlink" Target="http://www.stjsonora.gob.mx/acceso_informacion/Articulo70/FraccionIX/3er.Trim2019/1900003477.pdf" TargetMode="External" /><Relationship Id="rId226" Type="http://schemas.openxmlformats.org/officeDocument/2006/relationships/hyperlink" Target="http://www.stjsonora.gob.mx/acceso_informacion/Articulo70/FraccionIX/3er.Trim2019/1900003478.pdf" TargetMode="External" /><Relationship Id="rId227" Type="http://schemas.openxmlformats.org/officeDocument/2006/relationships/hyperlink" Target="http://www.stjsonora.gob.mx/acceso_informacion/Articulo70/FraccionIX/3er.Trim2019/1900003502.pdf" TargetMode="External" /><Relationship Id="rId228" Type="http://schemas.openxmlformats.org/officeDocument/2006/relationships/hyperlink" Target="http://www.stjsonora.gob.mx/acceso_informacion/Articulo70/FraccionIX/3er.Trim2019/1900003503.pdf" TargetMode="External" /><Relationship Id="rId229" Type="http://schemas.openxmlformats.org/officeDocument/2006/relationships/hyperlink" Target="http://www.stjsonora.gob.mx/acceso_informacion/Articulo70/FraccionIX/3er.Trim2019/1900003504.pdf" TargetMode="External" /><Relationship Id="rId230" Type="http://schemas.openxmlformats.org/officeDocument/2006/relationships/hyperlink" Target="http://www.stjsonora.gob.mx/acceso_informacion/Articulo70/FraccionIX/3er.Trim2019/1900003505.pdf" TargetMode="External" /><Relationship Id="rId231" Type="http://schemas.openxmlformats.org/officeDocument/2006/relationships/hyperlink" Target="http://www.stjsonora.gob.mx/acceso_informacion/Articulo70/FraccionIX/3er.Trim2019/1900003506.pdf" TargetMode="External" /><Relationship Id="rId232" Type="http://schemas.openxmlformats.org/officeDocument/2006/relationships/hyperlink" Target="http://www.stjsonora.gob.mx/acceso_informacion/Articulo70/FraccionIX/3er.Trim2019/1900003507.pdf" TargetMode="External" /><Relationship Id="rId233" Type="http://schemas.openxmlformats.org/officeDocument/2006/relationships/hyperlink" Target="http://www.stjsonora.gob.mx/acceso_informacion/Articulo70/FraccionIX/3er.Trim2019/1900003513.pdf" TargetMode="External" /><Relationship Id="rId234" Type="http://schemas.openxmlformats.org/officeDocument/2006/relationships/hyperlink" Target="http://www.stjsonora.gob.mx/acceso_informacion/Articulo70/FraccionIX/3er.Trim2019/1900003520.pdf" TargetMode="External" /><Relationship Id="rId235" Type="http://schemas.openxmlformats.org/officeDocument/2006/relationships/hyperlink" Target="http://www.stjsonora.gob.mx/acceso_informacion/Articulo70/FraccionIX/3er.Trim2019/1900003536.pdf" TargetMode="External" /><Relationship Id="rId236" Type="http://schemas.openxmlformats.org/officeDocument/2006/relationships/hyperlink" Target="http://www.stjsonora.gob.mx/acceso_informacion/Articulo70/FraccionIX/3er.Trim2019/1900003537.pdf" TargetMode="External" /><Relationship Id="rId237" Type="http://schemas.openxmlformats.org/officeDocument/2006/relationships/hyperlink" Target="http://www.stjsonora.gob.mx/acceso_informacion/Articulo70/FraccionIX/3er.Trim2019/1900003521.pdf" TargetMode="External" /><Relationship Id="rId238" Type="http://schemas.openxmlformats.org/officeDocument/2006/relationships/hyperlink" Target="http://www.stjsonora.gob.mx/acceso_informacion/Articulo70/FraccionIX/3er.Trim2019/1900003522.pdf" TargetMode="External" /><Relationship Id="rId239" Type="http://schemas.openxmlformats.org/officeDocument/2006/relationships/hyperlink" Target="http://www.stjsonora.gob.mx/acceso_informacion/Articulo70/FraccionIX/3er.Trim2019/1900003523.pdf" TargetMode="External" /><Relationship Id="rId240" Type="http://schemas.openxmlformats.org/officeDocument/2006/relationships/hyperlink" Target="http://www.stjsonora.gob.mx/acceso_informacion/Articulo70/FraccionIX/3er.Trim2019/1900003526.pdf" TargetMode="External" /><Relationship Id="rId241" Type="http://schemas.openxmlformats.org/officeDocument/2006/relationships/hyperlink" Target="http://www.stjsonora.gob.mx/acceso_informacion/Articulo70/FraccionIX/3er.Trim2019/1900003527.pdf" TargetMode="External" /><Relationship Id="rId242" Type="http://schemas.openxmlformats.org/officeDocument/2006/relationships/hyperlink" Target="http://www.stjsonora.gob.mx/acceso_informacion/Articulo70/FraccionIX/3er.Trim2019/1900003530.pdf" TargetMode="External" /><Relationship Id="rId243" Type="http://schemas.openxmlformats.org/officeDocument/2006/relationships/hyperlink" Target="http://www.stjsonora.gob.mx/acceso_informacion/Articulo70/FraccionIX/3er.Trim2019/1900003531.pdf" TargetMode="External" /><Relationship Id="rId244" Type="http://schemas.openxmlformats.org/officeDocument/2006/relationships/hyperlink" Target="http://www.stjsonora.gob.mx/acceso_informacion/Articulo70/FraccionIX/3er.Trim2019/185531%20-%201900003532.pdf" TargetMode="External" /><Relationship Id="rId245" Type="http://schemas.openxmlformats.org/officeDocument/2006/relationships/hyperlink" Target="http://www.stjsonora.gob.mx/acceso_informacion/Articulo70/FraccionIX/3er.Trim2019/185532%20-%201900003533.pdf" TargetMode="External" /><Relationship Id="rId246" Type="http://schemas.openxmlformats.org/officeDocument/2006/relationships/hyperlink" Target="http://www.stjsonora.gob.mx/acceso_informacion/Articulo70/FraccionIX/3er.Trim2019/Art.70FIX3er.Trim2019Oficio.pdf" TargetMode="External" /><Relationship Id="rId247" Type="http://schemas.openxmlformats.org/officeDocument/2006/relationships/hyperlink" Target="http://www.stjsonora.gob.mx/acceso_informacion/Articulo70/FraccionIX/3er.Trim2019/Art.70FIX3er.Trim2019Oficio.pdf" TargetMode="External" /><Relationship Id="rId248" Type="http://schemas.openxmlformats.org/officeDocument/2006/relationships/hyperlink" Target="http://www.stjsonora.gob.mx/acceso_informacion/Articulo70/FraccionIX/3er.Trim2019/1900003555.pdf" TargetMode="External" /><Relationship Id="rId249" Type="http://schemas.openxmlformats.org/officeDocument/2006/relationships/hyperlink" Target="http://www.stjsonora.gob.mx/acceso_informacion/Articulo70/FraccionIX/3er.Trim2019/1900003558.pdf" TargetMode="External" /><Relationship Id="rId250" Type="http://schemas.openxmlformats.org/officeDocument/2006/relationships/hyperlink" Target="http://www.stjsonora.gob.mx/acceso_informacion/Articulo70/FraccionIX/3er.Trim2019/1900003559.pdf" TargetMode="External" /><Relationship Id="rId251" Type="http://schemas.openxmlformats.org/officeDocument/2006/relationships/hyperlink" Target="http://www.stjsonora.gob.mx/acceso_informacion/Articulo70/FraccionIX/3er.Trim2019/Art.70FIX3er.Trim2019Oficio.pdf" TargetMode="External" /><Relationship Id="rId252" Type="http://schemas.openxmlformats.org/officeDocument/2006/relationships/hyperlink" Target="http://www.stjsonora.gob.mx/acceso_informacion/Articulo70/FraccionIX/3er.Trim2019/1900003561.pdf" TargetMode="External" /><Relationship Id="rId253" Type="http://schemas.openxmlformats.org/officeDocument/2006/relationships/hyperlink" Target="http://www.stjsonora.gob.mx/acceso_informacion/Articulo70/FraccionIX/3er.Trim2019/1900003562.pdf" TargetMode="External" /><Relationship Id="rId254" Type="http://schemas.openxmlformats.org/officeDocument/2006/relationships/hyperlink" Target="http://www.stjsonora.gob.mx/acceso_informacion/Articulo70/FraccionIX/3er.Trim2019/1900003569.pdf" TargetMode="External" /><Relationship Id="rId255" Type="http://schemas.openxmlformats.org/officeDocument/2006/relationships/hyperlink" Target="http://www.stjsonora.gob.mx/acceso_informacion/Articulo70/FraccionIX/3er.Trim2019/1900003554.pdf" TargetMode="External" /><Relationship Id="rId256" Type="http://schemas.openxmlformats.org/officeDocument/2006/relationships/hyperlink" Target="http://www.stjsonora.gob.mx/acceso_informacion/Articulo70/FraccionIX/3er.Trim2019/1900003556.pdf" TargetMode="External" /><Relationship Id="rId257" Type="http://schemas.openxmlformats.org/officeDocument/2006/relationships/hyperlink" Target="http://www.stjsonora.gob.mx/acceso_informacion/Articulo70/FraccionIX/3er.Trim2019/1900003557.pdf" TargetMode="External" /><Relationship Id="rId258" Type="http://schemas.openxmlformats.org/officeDocument/2006/relationships/hyperlink" Target="http://www.stjsonora.gob.mx/acceso_informacion/Articulo70/FraccionIX/3er.Trim2019/1900003576.pdf" TargetMode="External" /><Relationship Id="rId259" Type="http://schemas.openxmlformats.org/officeDocument/2006/relationships/hyperlink" Target="http://www.stjsonora.gob.mx/acceso_informacion/Articulo70/FraccionIX/3er.Trim2019/1900003565.pdf" TargetMode="External" /><Relationship Id="rId260" Type="http://schemas.openxmlformats.org/officeDocument/2006/relationships/hyperlink" Target="http://www.stjsonora.gob.mx/acceso_informacion/Articulo70/FraccionIX/3er.Trim2019/1900003566.pdf" TargetMode="External" /><Relationship Id="rId261" Type="http://schemas.openxmlformats.org/officeDocument/2006/relationships/hyperlink" Target="http://www.stjsonora.gob.mx/acceso_informacion/Articulo70/FraccionIX/3er.Trim2019/1900003570.pdf" TargetMode="External" /><Relationship Id="rId262" Type="http://schemas.openxmlformats.org/officeDocument/2006/relationships/hyperlink" Target="http://www.stjsonora.gob.mx/acceso_informacion/Articulo70/FraccionIX/3er.Trim2019/1900003600.pdf" TargetMode="External" /><Relationship Id="rId263" Type="http://schemas.openxmlformats.org/officeDocument/2006/relationships/hyperlink" Target="http://www.stjsonora.gob.mx/acceso_informacion/Articulo70/FraccionIX/3er.Trim2019/1900003601.pdf" TargetMode="External" /><Relationship Id="rId264" Type="http://schemas.openxmlformats.org/officeDocument/2006/relationships/hyperlink" Target="http://www.stjsonora.gob.mx/acceso_informacion/Articulo70/FraccionIX/3er.Trim2019/1900003714.pdf" TargetMode="External" /><Relationship Id="rId265" Type="http://schemas.openxmlformats.org/officeDocument/2006/relationships/hyperlink" Target="http://www.stjsonora.gob.mx/acceso_informacion/Articulo70/FraccionIX/3er.Trim2019/1900003589.pdf" TargetMode="External" /><Relationship Id="rId266" Type="http://schemas.openxmlformats.org/officeDocument/2006/relationships/hyperlink" Target="http://www.stjsonora.gob.mx/acceso_informacion/Articulo70/FraccionIX/3er.Trim2019/1900003590.pdf" TargetMode="External" /><Relationship Id="rId267" Type="http://schemas.openxmlformats.org/officeDocument/2006/relationships/hyperlink" Target="http://www.stjsonora.gob.mx/acceso_informacion/Articulo70/FraccionIX/3er.Trim2019/1900003591.pdf" TargetMode="External" /><Relationship Id="rId268" Type="http://schemas.openxmlformats.org/officeDocument/2006/relationships/hyperlink" Target="http://www.stjsonora.gob.mx/acceso_informacion/Articulo70/FraccionIX/3er.Trim2019/1900003592.pdf" TargetMode="External" /><Relationship Id="rId269" Type="http://schemas.openxmlformats.org/officeDocument/2006/relationships/hyperlink" Target="http://www.stjsonora.gob.mx/acceso_informacion/Articulo70/FraccionIX/3er.Trim2019/1900003593.pdf" TargetMode="External" /><Relationship Id="rId270" Type="http://schemas.openxmlformats.org/officeDocument/2006/relationships/hyperlink" Target="http://www.stjsonora.gob.mx/acceso_informacion/Articulo70/FraccionIX/3er.Trim2019/1900003594.pdf" TargetMode="External" /><Relationship Id="rId271" Type="http://schemas.openxmlformats.org/officeDocument/2006/relationships/hyperlink" Target="http://www.stjsonora.gob.mx/acceso_informacion/Articulo70/FraccionIX/3er.Trim2019/1900003595.pdf" TargetMode="External" /><Relationship Id="rId272" Type="http://schemas.openxmlformats.org/officeDocument/2006/relationships/hyperlink" Target="http://www.stjsonora.gob.mx/acceso_informacion/Articulo70/FraccionIX/3er.Trim2019/1900003633.pdf" TargetMode="External" /><Relationship Id="rId273" Type="http://schemas.openxmlformats.org/officeDocument/2006/relationships/hyperlink" Target="http://www.stjsonora.gob.mx/acceso_informacion/Articulo70/FraccionIX/3er.Trim2019/1900003603.pdf" TargetMode="External" /><Relationship Id="rId274" Type="http://schemas.openxmlformats.org/officeDocument/2006/relationships/hyperlink" Target="http://www.stjsonora.gob.mx/acceso_informacion/Articulo70/FraccionIX/3er.Trim2019/1900003604.pdf" TargetMode="External" /><Relationship Id="rId275" Type="http://schemas.openxmlformats.org/officeDocument/2006/relationships/hyperlink" Target="http://www.stjsonora.gob.mx/acceso_informacion/Articulo70/FraccionIX/3er.Trim2019/1900003605.pdf" TargetMode="External" /><Relationship Id="rId276" Type="http://schemas.openxmlformats.org/officeDocument/2006/relationships/hyperlink" Target="http://www.stjsonora.gob.mx/acceso_informacion/Articulo70/FraccionIX/3er.Trim2019/1900003606.pdf" TargetMode="External" /><Relationship Id="rId277" Type="http://schemas.openxmlformats.org/officeDocument/2006/relationships/hyperlink" Target="http://www.stjsonora.gob.mx/acceso_informacion/Articulo70/FraccionIX/3er.Trim2019/1900003608.pdf" TargetMode="External" /><Relationship Id="rId278" Type="http://schemas.openxmlformats.org/officeDocument/2006/relationships/hyperlink" Target="http://www.stjsonora.gob.mx/acceso_informacion/Articulo70/FraccionIX/3er.Trim2019/1900003609.pdf" TargetMode="External" /><Relationship Id="rId279" Type="http://schemas.openxmlformats.org/officeDocument/2006/relationships/hyperlink" Target="http://www.stjsonora.gob.mx/acceso_informacion/Articulo70/FraccionIX/3er.Trim2019/1900003610.pdf" TargetMode="External" /><Relationship Id="rId280" Type="http://schemas.openxmlformats.org/officeDocument/2006/relationships/hyperlink" Target="http://www.stjsonora.gob.mx/acceso_informacion/Articulo70/FraccionIX/3er.Trim2019/1900003617.pdf" TargetMode="External" /><Relationship Id="rId281" Type="http://schemas.openxmlformats.org/officeDocument/2006/relationships/hyperlink" Target="http://www.stjsonora.gob.mx/acceso_informacion/Articulo70/FraccionIX/3er.Trim2019/1900003620.pdf" TargetMode="External" /><Relationship Id="rId282" Type="http://schemas.openxmlformats.org/officeDocument/2006/relationships/hyperlink" Target="http://www.stjsonora.gob.mx/acceso_informacion/Articulo70/FraccionIX/3er.Trim2019/1900003621.pdf" TargetMode="External" /><Relationship Id="rId283" Type="http://schemas.openxmlformats.org/officeDocument/2006/relationships/hyperlink" Target="http://www.stjsonora.gob.mx/acceso_informacion/Articulo70/FraccionIX/3er.Trim2019/1900003622.pdf" TargetMode="External" /><Relationship Id="rId284" Type="http://schemas.openxmlformats.org/officeDocument/2006/relationships/hyperlink" Target="http://www.stjsonora.gob.mx/acceso_informacion/Articulo70/FraccionIX/3er.Trim2019/1900003623.pdf" TargetMode="External" /><Relationship Id="rId285" Type="http://schemas.openxmlformats.org/officeDocument/2006/relationships/hyperlink" Target="http://www.stjsonora.gob.mx/acceso_informacion/Articulo70/FraccionIX/3er.Trim2019/1900003624.pdf" TargetMode="External" /><Relationship Id="rId286" Type="http://schemas.openxmlformats.org/officeDocument/2006/relationships/hyperlink" Target="http://www.stjsonora.gob.mx/acceso_informacion/Articulo70/FraccionIX/3er.Trim2019/1900003631.pdf" TargetMode="External" /><Relationship Id="rId287" Type="http://schemas.openxmlformats.org/officeDocument/2006/relationships/hyperlink" Target="http://www.stjsonora.gob.mx/acceso_informacion/Articulo70/FraccionIX/3er.Trim2019/Art.70FIX3er.Trim2019Oficio.pdf" TargetMode="External" /><Relationship Id="rId288" Type="http://schemas.openxmlformats.org/officeDocument/2006/relationships/hyperlink" Target="http://www.stjsonora.gob.mx/acceso_informacion/Articulo70/FraccionIX/3er.Trim2019/1900003665.pdf" TargetMode="External" /><Relationship Id="rId289" Type="http://schemas.openxmlformats.org/officeDocument/2006/relationships/hyperlink" Target="http://www.stjsonora.gob.mx/acceso_informacion/Articulo70/FraccionIX/3er.Trim2019/1900003667.pdf" TargetMode="External" /><Relationship Id="rId290" Type="http://schemas.openxmlformats.org/officeDocument/2006/relationships/hyperlink" Target="http://www.stjsonora.gob.mx/acceso_informacion/Articulo70/FraccionIX/3er.Trim2019/1900003688.pdf" TargetMode="External" /><Relationship Id="rId291" Type="http://schemas.openxmlformats.org/officeDocument/2006/relationships/hyperlink" Target="http://www.stjsonora.gob.mx/acceso_informacion/Articulo70/FraccionIX/3er.Trim2019/1900003689.pdf" TargetMode="External" /><Relationship Id="rId292" Type="http://schemas.openxmlformats.org/officeDocument/2006/relationships/hyperlink" Target="http://www.stjsonora.gob.mx/acceso_informacion/Articulo70/FraccionIX/3er.Trim2019/1900003690.pdf" TargetMode="External" /><Relationship Id="rId293" Type="http://schemas.openxmlformats.org/officeDocument/2006/relationships/hyperlink" Target="http://www.stjsonora.gob.mx/acceso_informacion/Articulo70/FraccionIX/3er.Trim2019/1900003691.pdf" TargetMode="External" /><Relationship Id="rId294" Type="http://schemas.openxmlformats.org/officeDocument/2006/relationships/hyperlink" Target="http://www.stjsonora.gob.mx/acceso_informacion/Articulo70/FraccionIX/3er.Trim2019/1900003692.pdf" TargetMode="External" /><Relationship Id="rId295" Type="http://schemas.openxmlformats.org/officeDocument/2006/relationships/hyperlink" Target="http://www.stjsonora.gob.mx/acceso_informacion/Articulo70/FraccionIX/3er.Trim2019/1900003693.pdf" TargetMode="External" /><Relationship Id="rId296" Type="http://schemas.openxmlformats.org/officeDocument/2006/relationships/hyperlink" Target="http://www.stjsonora.gob.mx/acceso_informacion/Articulo70/FraccionIX/3er.Trim2019/1900003695.pdf" TargetMode="External" /><Relationship Id="rId297" Type="http://schemas.openxmlformats.org/officeDocument/2006/relationships/hyperlink" Target="http://www.stjsonora.gob.mx/acceso_informacion/Articulo70/FraccionIX/3er.Trim2019/1900003696.pdf" TargetMode="External" /><Relationship Id="rId298" Type="http://schemas.openxmlformats.org/officeDocument/2006/relationships/hyperlink" Target="http://www.stjsonora.gob.mx/acceso_informacion/Articulo70/FraccionIX/3er.Trim2019/1900003699.pdf" TargetMode="External" /><Relationship Id="rId299" Type="http://schemas.openxmlformats.org/officeDocument/2006/relationships/hyperlink" Target="http://www.stjsonora.gob.mx/acceso_informacion/Articulo70/FraccionIX/3er.Trim2019/1900003694.pdf" TargetMode="External" /><Relationship Id="rId300" Type="http://schemas.openxmlformats.org/officeDocument/2006/relationships/hyperlink" Target="http://www.stjsonora.gob.mx/acceso_informacion/Articulo70/FraccionIX/3er.Trim2019/1900003711.pdf" TargetMode="External" /><Relationship Id="rId301" Type="http://schemas.openxmlformats.org/officeDocument/2006/relationships/hyperlink" Target="http://www.stjsonora.gob.mx/acceso_informacion/Articulo70/FraccionIX/3er.Trim2019/1900003712.pdf" TargetMode="External" /><Relationship Id="rId302" Type="http://schemas.openxmlformats.org/officeDocument/2006/relationships/hyperlink" Target="http://www.stjsonora.gob.mx/acceso_informacion/Articulo70/FraccionIX/3er.Trim2019/1900003713.pdf" TargetMode="External" /><Relationship Id="rId303" Type="http://schemas.openxmlformats.org/officeDocument/2006/relationships/hyperlink" Target="http://www.stjsonora.gob.mx/acceso_informacion/Articulo70/FraccionIX/3er.Trim2019/1900003781.pdf" TargetMode="External" /><Relationship Id="rId304" Type="http://schemas.openxmlformats.org/officeDocument/2006/relationships/hyperlink" Target="http://www.stjsonora.gob.mx/acceso_informacion/Articulo70/FraccionIX/3er.Trim2019/1900003715.pdf" TargetMode="External" /><Relationship Id="rId305" Type="http://schemas.openxmlformats.org/officeDocument/2006/relationships/hyperlink" Target="http://www.stjsonora.gob.mx/acceso_informacion/Articulo70/FraccionIX/3er.Trim2019/1900003716.pdf" TargetMode="External" /><Relationship Id="rId306" Type="http://schemas.openxmlformats.org/officeDocument/2006/relationships/hyperlink" Target="http://www.stjsonora.gob.mx/acceso_informacion/Articulo70/FraccionIX/3er.Trim2019/1900003833.pdf" TargetMode="External" /><Relationship Id="rId307" Type="http://schemas.openxmlformats.org/officeDocument/2006/relationships/hyperlink" Target="http://www.stjsonora.gob.mx/acceso_informacion/Articulo70/FraccionIX/3er.Trim2019/Art.70FIX3er.Trim2019Oficio.pdf" TargetMode="External" /><Relationship Id="rId308" Type="http://schemas.openxmlformats.org/officeDocument/2006/relationships/hyperlink" Target="http://www.stjsonora.gob.mx/acceso_informacion/Articulo70/FraccionIX/3er.Trim2019/1900003835.pdf" TargetMode="External" /><Relationship Id="rId309" Type="http://schemas.openxmlformats.org/officeDocument/2006/relationships/hyperlink" Target="http://www.stjsonora.gob.mx/acceso_informacion/Articulo70/FraccionIX/3er.Trim2019/Art.70FIX3er.Trim2019Oficio.pdf" TargetMode="External" /><Relationship Id="rId310" Type="http://schemas.openxmlformats.org/officeDocument/2006/relationships/hyperlink" Target="http://www.stjsonora.gob.mx/acceso_informacion/Articulo70/FraccionIX/3er.Trim2019/1900003743.pdf" TargetMode="External" /><Relationship Id="rId311" Type="http://schemas.openxmlformats.org/officeDocument/2006/relationships/hyperlink" Target="http://www.stjsonora.gob.mx/acceso_informacion/Articulo70/FraccionIX/3er.Trim2019/1900003744.pdf" TargetMode="External" /><Relationship Id="rId312" Type="http://schemas.openxmlformats.org/officeDocument/2006/relationships/hyperlink" Target="http://www.stjsonora.gob.mx/acceso_informacion/Articulo70/FraccionIX/3er.Trim2019/1900003745.pdf" TargetMode="External" /><Relationship Id="rId313" Type="http://schemas.openxmlformats.org/officeDocument/2006/relationships/hyperlink" Target="http://www.stjsonora.gob.mx/acceso_informacion/Articulo70/FraccionIX/3er.Trim2019/Art.70FIX3er.Trim2019Oficio.pdf" TargetMode="External" /><Relationship Id="rId314" Type="http://schemas.openxmlformats.org/officeDocument/2006/relationships/hyperlink" Target="http://www.stjsonora.gob.mx/acceso_informacion/Articulo70/FraccionIX/3er.Trim2019/1900003747.pdf" TargetMode="External" /><Relationship Id="rId315" Type="http://schemas.openxmlformats.org/officeDocument/2006/relationships/hyperlink" Target="http://www.stjsonora.gob.mx/acceso_informacion/Articulo70/FraccionIX/3er.Trim2019/Art.70FIX3er.Trim2019Oficio.pdf" TargetMode="External" /><Relationship Id="rId316" Type="http://schemas.openxmlformats.org/officeDocument/2006/relationships/hyperlink" Target="http://www.stjsonora.gob.mx/acceso_informacion/Articulo70/FraccionIX/3er.Trim2019/Art.70FIX3er.Trim2019Oficio.pdf" TargetMode="External" /><Relationship Id="rId317" Type="http://schemas.openxmlformats.org/officeDocument/2006/relationships/hyperlink" Target="http://www.stjsonora.gob.mx/acceso_informacion/Articulo70/FraccionIX/3er.Trim2019/1900003750.pdf" TargetMode="External" /><Relationship Id="rId318" Type="http://schemas.openxmlformats.org/officeDocument/2006/relationships/hyperlink" Target="http://www.stjsonora.gob.mx/acceso_informacion/Articulo70/FraccionIX/3er.Trim2019/1900003751.pdf" TargetMode="External" /><Relationship Id="rId319" Type="http://schemas.openxmlformats.org/officeDocument/2006/relationships/hyperlink" Target="http://www.stjsonora.gob.mx/acceso_informacion/Articulo70/FraccionIX/3er.Trim2019/1900003752.pdf" TargetMode="External" /><Relationship Id="rId320" Type="http://schemas.openxmlformats.org/officeDocument/2006/relationships/hyperlink" Target="http://www.stjsonora.gob.mx/acceso_informacion/Articulo70/FraccionIX/3er.Trim2019/1900003753.pdf" TargetMode="External" /><Relationship Id="rId321" Type="http://schemas.openxmlformats.org/officeDocument/2006/relationships/hyperlink" Target="http://www.stjsonora.gob.mx/acceso_informacion/Articulo70/FraccionIX/3er.Trim2019/1900003754.pdf" TargetMode="External" /><Relationship Id="rId322" Type="http://schemas.openxmlformats.org/officeDocument/2006/relationships/hyperlink" Target="http://www.stjsonora.gob.mx/acceso_informacion/Articulo70/FraccionIX/3er.Trim2019/1900003755.pdf" TargetMode="External" /><Relationship Id="rId323" Type="http://schemas.openxmlformats.org/officeDocument/2006/relationships/hyperlink" Target="http://www.stjsonora.gob.mx/acceso_informacion/Articulo70/FraccionIX/3er.Trim2019/1900003756.pdf" TargetMode="External" /><Relationship Id="rId324" Type="http://schemas.openxmlformats.org/officeDocument/2006/relationships/hyperlink" Target="http://www.stjsonora.gob.mx/acceso_informacion/Articulo70/FraccionIX/3er.Trim2019/1900003757.pdf" TargetMode="External" /><Relationship Id="rId325" Type="http://schemas.openxmlformats.org/officeDocument/2006/relationships/hyperlink" Target="http://www.stjsonora.gob.mx/acceso_informacion/Articulo70/FraccionIX/3er.Trim2019/1900003758.pdf" TargetMode="External" /><Relationship Id="rId326" Type="http://schemas.openxmlformats.org/officeDocument/2006/relationships/hyperlink" Target="http://www.stjsonora.gob.mx/acceso_informacion/Articulo70/FraccionIX/3er.Trim2019/1900003759.pdf" TargetMode="External" /><Relationship Id="rId327" Type="http://schemas.openxmlformats.org/officeDocument/2006/relationships/hyperlink" Target="http://www.stjsonora.gob.mx/acceso_informacion/Articulo70/FraccionIX/3er.Trim2019/1900003760.pdf" TargetMode="External" /><Relationship Id="rId328" Type="http://schemas.openxmlformats.org/officeDocument/2006/relationships/hyperlink" Target="http://www.stjsonora.gob.mx/acceso_informacion/Articulo70/FraccionIX/3er.Trim2019/1900003761.pdf" TargetMode="External" /><Relationship Id="rId329" Type="http://schemas.openxmlformats.org/officeDocument/2006/relationships/hyperlink" Target="http://www.stjsonora.gob.mx/acceso_informacion/Articulo70/FraccionIX/3er.Trim2019/1900003762.pdf" TargetMode="External" /><Relationship Id="rId330" Type="http://schemas.openxmlformats.org/officeDocument/2006/relationships/hyperlink" Target="http://www.stjsonora.gob.mx/acceso_informacion/Articulo70/FraccionIX/3er.Trim2019/1900003783.pdf" TargetMode="External" /><Relationship Id="rId331" Type="http://schemas.openxmlformats.org/officeDocument/2006/relationships/hyperlink" Target="http://www.stjsonora.gob.mx/acceso_informacion/Articulo70/FraccionIX/3er.Trim2019/1900003784.pdf" TargetMode="External" /><Relationship Id="rId332" Type="http://schemas.openxmlformats.org/officeDocument/2006/relationships/hyperlink" Target="http://www.stjsonora.gob.mx/acceso_informacion/Articulo70/FraccionIX/3er.Trim2019/1900003785.pdf" TargetMode="External" /><Relationship Id="rId333" Type="http://schemas.openxmlformats.org/officeDocument/2006/relationships/hyperlink" Target="http://www.stjsonora.gob.mx/acceso_informacion/Articulo70/FraccionIX/3er.Trim2019/1900003786.pdf" TargetMode="External" /><Relationship Id="rId334" Type="http://schemas.openxmlformats.org/officeDocument/2006/relationships/hyperlink" Target="http://www.stjsonora.gob.mx/acceso_informacion/Articulo70/FraccionIX/3er.Trim2019/1900003787.pdf" TargetMode="External" /><Relationship Id="rId335" Type="http://schemas.openxmlformats.org/officeDocument/2006/relationships/hyperlink" Target="http://www.stjsonora.gob.mx/acceso_informacion/Articulo70/FraccionIX/3er.Trim2019/1900003788.pdf" TargetMode="External" /><Relationship Id="rId336" Type="http://schemas.openxmlformats.org/officeDocument/2006/relationships/hyperlink" Target="http://www.stjsonora.gob.mx/acceso_informacion/Articulo70/FraccionIX/3er.Trim2019/1900003789.pdf" TargetMode="External" /><Relationship Id="rId337" Type="http://schemas.openxmlformats.org/officeDocument/2006/relationships/hyperlink" Target="http://www.stjsonora.gob.mx/acceso_informacion/Articulo70/FraccionIX/3er.Trim2019/1900003790.pdf" TargetMode="External" /><Relationship Id="rId338" Type="http://schemas.openxmlformats.org/officeDocument/2006/relationships/hyperlink" Target="http://www.stjsonora.gob.mx/acceso_informacion/Articulo70/FraccionIX/3er.Trim2019/1900003837.pdf" TargetMode="External" /><Relationship Id="rId339" Type="http://schemas.openxmlformats.org/officeDocument/2006/relationships/hyperlink" Target="http://www.stjsonora.gob.mx/acceso_informacion/Articulo70/FraccionIX/3er.Trim2019/1900003838.pdf" TargetMode="External" /><Relationship Id="rId340" Type="http://schemas.openxmlformats.org/officeDocument/2006/relationships/hyperlink" Target="http://www.stjsonora.gob.mx/acceso_informacion/Articulo70/FraccionIX/3er.Trim2019/1900003839.pdf" TargetMode="External" /><Relationship Id="rId341" Type="http://schemas.openxmlformats.org/officeDocument/2006/relationships/hyperlink" Target="http://www.stjsonora.gob.mx/acceso_informacion/Articulo70/FraccionIX/3er.Trim2019/1900003840.pdf" TargetMode="External" /><Relationship Id="rId342" Type="http://schemas.openxmlformats.org/officeDocument/2006/relationships/hyperlink" Target="http://www.stjsonora.gob.mx/acceso_informacion/Articulo70/FraccionIX/3er.Trim2019/1900003841.pdf" TargetMode="External" /><Relationship Id="rId343" Type="http://schemas.openxmlformats.org/officeDocument/2006/relationships/hyperlink" Target="http://www.stjsonora.gob.mx/acceso_informacion/Articulo70/FraccionIX/3er.Trim2019/Art.70FIX3er.Trim2019Oficio.pdf" TargetMode="External" /><Relationship Id="rId34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49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8515625" style="35" customWidth="1"/>
    <col min="2" max="3" width="20.7109375" style="35" customWidth="1"/>
    <col min="4" max="4" width="30.7109375" style="35" customWidth="1"/>
    <col min="5" max="5" width="20.7109375" style="35" customWidth="1"/>
    <col min="6" max="9" width="30.7109375" style="35" customWidth="1"/>
    <col min="10" max="12" width="20.7109375" style="35" customWidth="1"/>
    <col min="13" max="13" width="50.7109375" style="80" customWidth="1"/>
    <col min="14" max="14" width="20.7109375" style="35" customWidth="1"/>
    <col min="15" max="15" width="30.7109375" style="35" customWidth="1"/>
    <col min="16" max="21" width="20.7109375" style="35" customWidth="1"/>
    <col min="22" max="22" width="30.7109375" style="35" customWidth="1"/>
    <col min="23" max="23" width="50.7109375" style="80" customWidth="1"/>
    <col min="24" max="25" width="20.7109375" style="35" customWidth="1"/>
    <col min="26" max="26" width="40.7109375" style="35" customWidth="1"/>
    <col min="27" max="27" width="30.7109375" style="35" customWidth="1"/>
    <col min="28" max="28" width="50.7109375" style="80" customWidth="1"/>
    <col min="29" max="29" width="50.7109375" style="35" customWidth="1"/>
    <col min="30" max="30" width="50.7109375" style="80" customWidth="1"/>
    <col min="31" max="31" width="40.7109375" style="35" customWidth="1"/>
    <col min="32" max="33" width="20.7109375" style="35" customWidth="1"/>
    <col min="34" max="34" width="70.7109375" style="35" customWidth="1"/>
    <col min="35" max="35" width="9.140625" style="35" customWidth="1"/>
    <col min="36" max="36" width="12.8515625" style="35" customWidth="1"/>
    <col min="37" max="16384" width="9.140625" style="35" customWidth="1"/>
  </cols>
  <sheetData>
    <row r="1" spans="1:3" ht="12.75" hidden="1">
      <c r="A1" s="5">
        <v>2019</v>
      </c>
      <c r="B1" s="19">
        <v>43466</v>
      </c>
      <c r="C1" s="20">
        <v>43555</v>
      </c>
    </row>
    <row r="2" spans="1:9" ht="12.75">
      <c r="A2" s="112" t="s">
        <v>0</v>
      </c>
      <c r="B2" s="114"/>
      <c r="C2" s="114"/>
      <c r="D2" s="112" t="s">
        <v>1</v>
      </c>
      <c r="E2" s="114"/>
      <c r="F2" s="114"/>
      <c r="G2" s="112" t="s">
        <v>2</v>
      </c>
      <c r="H2" s="114"/>
      <c r="I2" s="114"/>
    </row>
    <row r="3" spans="1:9" ht="12.75">
      <c r="A3" s="115" t="s">
        <v>3</v>
      </c>
      <c r="B3" s="114"/>
      <c r="C3" s="114"/>
      <c r="D3" s="115" t="s">
        <v>306</v>
      </c>
      <c r="E3" s="114"/>
      <c r="F3" s="114"/>
      <c r="G3" s="116" t="s">
        <v>4</v>
      </c>
      <c r="H3" s="117"/>
      <c r="I3" s="117"/>
    </row>
    <row r="4" spans="1:34" ht="12.75" hidden="1">
      <c r="A4" s="35" t="s">
        <v>5</v>
      </c>
      <c r="B4" s="35" t="s">
        <v>6</v>
      </c>
      <c r="C4" s="35" t="s">
        <v>6</v>
      </c>
      <c r="D4" s="35" t="s">
        <v>7</v>
      </c>
      <c r="E4" s="35" t="s">
        <v>5</v>
      </c>
      <c r="F4" s="35" t="s">
        <v>8</v>
      </c>
      <c r="G4" s="35" t="s">
        <v>8</v>
      </c>
      <c r="H4" s="35" t="s">
        <v>8</v>
      </c>
      <c r="I4" s="35" t="s">
        <v>5</v>
      </c>
      <c r="J4" s="35" t="s">
        <v>5</v>
      </c>
      <c r="K4" s="35" t="s">
        <v>5</v>
      </c>
      <c r="L4" s="35" t="s">
        <v>7</v>
      </c>
      <c r="M4" s="80" t="s">
        <v>5</v>
      </c>
      <c r="N4" s="35" t="s">
        <v>7</v>
      </c>
      <c r="O4" s="35" t="s">
        <v>9</v>
      </c>
      <c r="P4" s="35" t="s">
        <v>10</v>
      </c>
      <c r="Q4" s="35" t="s">
        <v>5</v>
      </c>
      <c r="R4" s="35" t="s">
        <v>5</v>
      </c>
      <c r="S4" s="35" t="s">
        <v>5</v>
      </c>
      <c r="T4" s="35" t="s">
        <v>5</v>
      </c>
      <c r="U4" s="35" t="s">
        <v>5</v>
      </c>
      <c r="V4" s="35" t="s">
        <v>5</v>
      </c>
      <c r="W4" s="80" t="s">
        <v>8</v>
      </c>
      <c r="X4" s="35" t="s">
        <v>6</v>
      </c>
      <c r="Y4" s="35" t="s">
        <v>6</v>
      </c>
      <c r="Z4" s="35" t="s">
        <v>11</v>
      </c>
      <c r="AA4" s="35" t="s">
        <v>6</v>
      </c>
      <c r="AB4" s="80" t="s">
        <v>12</v>
      </c>
      <c r="AC4" s="35" t="s">
        <v>11</v>
      </c>
      <c r="AD4" s="80" t="s">
        <v>12</v>
      </c>
      <c r="AE4" s="35" t="s">
        <v>8</v>
      </c>
      <c r="AF4" s="35" t="s">
        <v>6</v>
      </c>
      <c r="AG4" s="35" t="s">
        <v>13</v>
      </c>
      <c r="AH4" s="35" t="s">
        <v>14</v>
      </c>
    </row>
    <row r="5" spans="1:34" ht="12.75" hidden="1">
      <c r="A5" s="35" t="s">
        <v>15</v>
      </c>
      <c r="B5" s="35" t="s">
        <v>16</v>
      </c>
      <c r="C5" s="35" t="s">
        <v>17</v>
      </c>
      <c r="D5" s="35" t="s">
        <v>18</v>
      </c>
      <c r="E5" s="35" t="s">
        <v>19</v>
      </c>
      <c r="F5" s="35" t="s">
        <v>20</v>
      </c>
      <c r="G5" s="35" t="s">
        <v>21</v>
      </c>
      <c r="H5" s="35" t="s">
        <v>22</v>
      </c>
      <c r="I5" s="35" t="s">
        <v>23</v>
      </c>
      <c r="J5" s="35" t="s">
        <v>24</v>
      </c>
      <c r="K5" s="35" t="s">
        <v>25</v>
      </c>
      <c r="L5" s="35" t="s">
        <v>26</v>
      </c>
      <c r="M5" s="80" t="s">
        <v>27</v>
      </c>
      <c r="N5" s="35" t="s">
        <v>28</v>
      </c>
      <c r="O5" s="35" t="s">
        <v>29</v>
      </c>
      <c r="P5" s="35" t="s">
        <v>30</v>
      </c>
      <c r="Q5" s="35" t="s">
        <v>31</v>
      </c>
      <c r="R5" s="35" t="s">
        <v>32</v>
      </c>
      <c r="S5" s="35" t="s">
        <v>33</v>
      </c>
      <c r="T5" s="35" t="s">
        <v>34</v>
      </c>
      <c r="U5" s="35" t="s">
        <v>35</v>
      </c>
      <c r="V5" s="35" t="s">
        <v>36</v>
      </c>
      <c r="W5" s="80" t="s">
        <v>37</v>
      </c>
      <c r="X5" s="35" t="s">
        <v>38</v>
      </c>
      <c r="Y5" s="35" t="s">
        <v>39</v>
      </c>
      <c r="Z5" s="35" t="s">
        <v>40</v>
      </c>
      <c r="AA5" s="35" t="s">
        <v>41</v>
      </c>
      <c r="AB5" s="80" t="s">
        <v>42</v>
      </c>
      <c r="AC5" s="35" t="s">
        <v>43</v>
      </c>
      <c r="AD5" s="80" t="s">
        <v>44</v>
      </c>
      <c r="AE5" s="35" t="s">
        <v>45</v>
      </c>
      <c r="AF5" s="35" t="s">
        <v>46</v>
      </c>
      <c r="AG5" s="35" t="s">
        <v>47</v>
      </c>
      <c r="AH5" s="35" t="s">
        <v>48</v>
      </c>
    </row>
    <row r="6" spans="1:34" ht="17.25" customHeight="1">
      <c r="A6" s="112" t="s">
        <v>49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</row>
    <row r="7" spans="1:34" ht="26.25" customHeight="1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243</v>
      </c>
      <c r="AD7" s="1" t="s">
        <v>78</v>
      </c>
      <c r="AE7" s="1" t="s">
        <v>79</v>
      </c>
      <c r="AF7" s="1" t="s">
        <v>80</v>
      </c>
      <c r="AG7" s="1" t="s">
        <v>81</v>
      </c>
      <c r="AH7" s="1" t="s">
        <v>82</v>
      </c>
    </row>
    <row r="8" spans="1:34" s="111" customFormat="1" ht="38.25">
      <c r="A8" s="81">
        <v>2019</v>
      </c>
      <c r="B8" s="82">
        <v>43647</v>
      </c>
      <c r="C8" s="83">
        <v>43738</v>
      </c>
      <c r="D8" s="86" t="s">
        <v>91</v>
      </c>
      <c r="E8" s="87" t="s">
        <v>141</v>
      </c>
      <c r="F8" s="88" t="s">
        <v>142</v>
      </c>
      <c r="G8" s="88" t="s">
        <v>142</v>
      </c>
      <c r="H8" s="88" t="s">
        <v>143</v>
      </c>
      <c r="I8" s="89" t="s">
        <v>909</v>
      </c>
      <c r="J8" s="89" t="s">
        <v>333</v>
      </c>
      <c r="K8" s="89" t="s">
        <v>910</v>
      </c>
      <c r="L8" s="90" t="s">
        <v>94</v>
      </c>
      <c r="M8" s="47" t="s">
        <v>911</v>
      </c>
      <c r="N8" s="90" t="s">
        <v>96</v>
      </c>
      <c r="O8" s="90">
        <v>0</v>
      </c>
      <c r="P8" s="91">
        <v>0</v>
      </c>
      <c r="Q8" s="90" t="s">
        <v>113</v>
      </c>
      <c r="R8" s="90" t="s">
        <v>114</v>
      </c>
      <c r="S8" s="90" t="s">
        <v>115</v>
      </c>
      <c r="T8" s="90" t="s">
        <v>113</v>
      </c>
      <c r="U8" s="90" t="s">
        <v>114</v>
      </c>
      <c r="V8" s="90" t="s">
        <v>478</v>
      </c>
      <c r="W8" s="47" t="s">
        <v>912</v>
      </c>
      <c r="X8" s="92">
        <v>43558</v>
      </c>
      <c r="Y8" s="92">
        <v>43558</v>
      </c>
      <c r="Z8" s="90">
        <v>1</v>
      </c>
      <c r="AA8" s="92">
        <v>43593</v>
      </c>
      <c r="AB8" s="72" t="s">
        <v>929</v>
      </c>
      <c r="AC8" s="48">
        <v>1</v>
      </c>
      <c r="AD8" s="72" t="s">
        <v>928</v>
      </c>
      <c r="AE8" s="81" t="s">
        <v>116</v>
      </c>
      <c r="AF8" s="93">
        <v>43747</v>
      </c>
      <c r="AG8" s="93">
        <v>43738</v>
      </c>
      <c r="AH8" s="94" t="s">
        <v>913</v>
      </c>
    </row>
    <row r="9" spans="1:34" s="111" customFormat="1" ht="38.25">
      <c r="A9" s="81">
        <v>2019</v>
      </c>
      <c r="B9" s="82">
        <v>43647</v>
      </c>
      <c r="C9" s="83">
        <v>43738</v>
      </c>
      <c r="D9" s="81" t="s">
        <v>84</v>
      </c>
      <c r="E9" s="95" t="s">
        <v>126</v>
      </c>
      <c r="F9" s="96" t="s">
        <v>127</v>
      </c>
      <c r="G9" s="96" t="s">
        <v>127</v>
      </c>
      <c r="H9" s="96" t="s">
        <v>137</v>
      </c>
      <c r="I9" s="47" t="s">
        <v>311</v>
      </c>
      <c r="J9" s="47" t="s">
        <v>312</v>
      </c>
      <c r="K9" s="90" t="s">
        <v>313</v>
      </c>
      <c r="L9" s="81" t="s">
        <v>94</v>
      </c>
      <c r="M9" s="47" t="s">
        <v>921</v>
      </c>
      <c r="N9" s="81" t="s">
        <v>96</v>
      </c>
      <c r="O9" s="81">
        <v>0</v>
      </c>
      <c r="P9" s="91">
        <v>0</v>
      </c>
      <c r="Q9" s="81" t="s">
        <v>113</v>
      </c>
      <c r="R9" s="81" t="s">
        <v>114</v>
      </c>
      <c r="S9" s="86" t="s">
        <v>115</v>
      </c>
      <c r="T9" s="81" t="s">
        <v>113</v>
      </c>
      <c r="U9" s="81" t="s">
        <v>114</v>
      </c>
      <c r="V9" s="12" t="s">
        <v>411</v>
      </c>
      <c r="W9" s="47" t="s">
        <v>922</v>
      </c>
      <c r="X9" s="92">
        <v>43641</v>
      </c>
      <c r="Y9" s="92">
        <v>43641</v>
      </c>
      <c r="Z9" s="90">
        <f aca="true" t="shared" si="0" ref="Z9:Z14">1+Z8</f>
        <v>2</v>
      </c>
      <c r="AA9" s="92">
        <v>43654</v>
      </c>
      <c r="AB9" s="98" t="s">
        <v>930</v>
      </c>
      <c r="AC9" s="48">
        <f>1+AC8</f>
        <v>2</v>
      </c>
      <c r="AD9" s="72" t="s">
        <v>928</v>
      </c>
      <c r="AE9" s="81" t="s">
        <v>116</v>
      </c>
      <c r="AF9" s="93">
        <v>43747</v>
      </c>
      <c r="AG9" s="93">
        <v>43738</v>
      </c>
      <c r="AH9" s="94"/>
    </row>
    <row r="10" spans="1:34" s="84" customFormat="1" ht="38.25">
      <c r="A10" s="81">
        <v>2019</v>
      </c>
      <c r="B10" s="82">
        <v>43647</v>
      </c>
      <c r="C10" s="97">
        <v>43738</v>
      </c>
      <c r="D10" s="86" t="s">
        <v>91</v>
      </c>
      <c r="E10" s="95" t="s">
        <v>157</v>
      </c>
      <c r="F10" s="95" t="s">
        <v>285</v>
      </c>
      <c r="G10" s="95" t="s">
        <v>256</v>
      </c>
      <c r="H10" s="96" t="s">
        <v>368</v>
      </c>
      <c r="I10" s="47" t="s">
        <v>336</v>
      </c>
      <c r="J10" s="47" t="s">
        <v>120</v>
      </c>
      <c r="K10" s="47" t="s">
        <v>337</v>
      </c>
      <c r="L10" s="86" t="s">
        <v>94</v>
      </c>
      <c r="M10" s="47" t="s">
        <v>409</v>
      </c>
      <c r="N10" s="90" t="s">
        <v>96</v>
      </c>
      <c r="O10" s="90">
        <v>0</v>
      </c>
      <c r="P10" s="91">
        <v>0</v>
      </c>
      <c r="Q10" s="81" t="s">
        <v>113</v>
      </c>
      <c r="R10" s="81" t="s">
        <v>114</v>
      </c>
      <c r="S10" s="81" t="s">
        <v>115</v>
      </c>
      <c r="T10" s="81" t="s">
        <v>113</v>
      </c>
      <c r="U10" s="81" t="s">
        <v>114</v>
      </c>
      <c r="V10" s="81" t="s">
        <v>411</v>
      </c>
      <c r="W10" s="47" t="s">
        <v>410</v>
      </c>
      <c r="X10" s="92">
        <v>43645</v>
      </c>
      <c r="Y10" s="92">
        <v>43646</v>
      </c>
      <c r="Z10" s="90">
        <f t="shared" si="0"/>
        <v>3</v>
      </c>
      <c r="AA10" s="92">
        <v>43661</v>
      </c>
      <c r="AB10" s="98" t="s">
        <v>931</v>
      </c>
      <c r="AC10" s="48">
        <f>1+AC9</f>
        <v>3</v>
      </c>
      <c r="AD10" s="72" t="s">
        <v>928</v>
      </c>
      <c r="AE10" s="81" t="s">
        <v>116</v>
      </c>
      <c r="AF10" s="93">
        <v>43747</v>
      </c>
      <c r="AG10" s="93">
        <v>43738</v>
      </c>
      <c r="AH10" s="94" t="s">
        <v>117</v>
      </c>
    </row>
    <row r="11" spans="1:34" s="84" customFormat="1" ht="38.25">
      <c r="A11" s="81">
        <v>2019</v>
      </c>
      <c r="B11" s="82">
        <v>43647</v>
      </c>
      <c r="C11" s="97">
        <v>43738</v>
      </c>
      <c r="D11" s="95" t="s">
        <v>91</v>
      </c>
      <c r="E11" s="95" t="s">
        <v>111</v>
      </c>
      <c r="F11" s="96" t="s">
        <v>321</v>
      </c>
      <c r="G11" s="96" t="s">
        <v>321</v>
      </c>
      <c r="H11" s="96" t="s">
        <v>154</v>
      </c>
      <c r="I11" s="47" t="s">
        <v>343</v>
      </c>
      <c r="J11" s="47" t="s">
        <v>344</v>
      </c>
      <c r="K11" s="90" t="s">
        <v>345</v>
      </c>
      <c r="L11" s="86" t="s">
        <v>94</v>
      </c>
      <c r="M11" s="47" t="s">
        <v>925</v>
      </c>
      <c r="N11" s="81" t="s">
        <v>96</v>
      </c>
      <c r="O11" s="81">
        <v>0</v>
      </c>
      <c r="P11" s="91">
        <v>0</v>
      </c>
      <c r="Q11" s="81" t="s">
        <v>113</v>
      </c>
      <c r="R11" s="81" t="s">
        <v>114</v>
      </c>
      <c r="S11" s="86" t="s">
        <v>115</v>
      </c>
      <c r="T11" s="81" t="s">
        <v>113</v>
      </c>
      <c r="U11" s="81" t="s">
        <v>113</v>
      </c>
      <c r="V11" s="12" t="s">
        <v>610</v>
      </c>
      <c r="W11" s="47" t="s">
        <v>926</v>
      </c>
      <c r="X11" s="92">
        <v>43650</v>
      </c>
      <c r="Y11" s="92">
        <v>43652</v>
      </c>
      <c r="Z11" s="90">
        <f t="shared" si="0"/>
        <v>4</v>
      </c>
      <c r="AA11" s="92">
        <v>43661</v>
      </c>
      <c r="AB11" s="98" t="s">
        <v>932</v>
      </c>
      <c r="AC11" s="48">
        <f>1+AC10</f>
        <v>4</v>
      </c>
      <c r="AD11" s="72" t="s">
        <v>928</v>
      </c>
      <c r="AE11" s="81" t="s">
        <v>116</v>
      </c>
      <c r="AF11" s="93">
        <v>43747</v>
      </c>
      <c r="AG11" s="93">
        <v>43738</v>
      </c>
      <c r="AH11" s="94"/>
    </row>
    <row r="12" spans="1:34" s="84" customFormat="1" ht="38.25">
      <c r="A12" s="81">
        <v>2019</v>
      </c>
      <c r="B12" s="82">
        <v>43647</v>
      </c>
      <c r="C12" s="97">
        <v>43738</v>
      </c>
      <c r="D12" s="81" t="s">
        <v>91</v>
      </c>
      <c r="E12" s="96" t="s">
        <v>923</v>
      </c>
      <c r="F12" s="96" t="s">
        <v>924</v>
      </c>
      <c r="G12" s="96" t="s">
        <v>924</v>
      </c>
      <c r="H12" s="96" t="s">
        <v>167</v>
      </c>
      <c r="I12" s="99" t="s">
        <v>307</v>
      </c>
      <c r="J12" s="99" t="s">
        <v>308</v>
      </c>
      <c r="K12" s="100" t="s">
        <v>260</v>
      </c>
      <c r="L12" s="101" t="s">
        <v>94</v>
      </c>
      <c r="M12" s="47" t="s">
        <v>925</v>
      </c>
      <c r="N12" s="81" t="s">
        <v>96</v>
      </c>
      <c r="O12" s="81">
        <v>0</v>
      </c>
      <c r="P12" s="91">
        <v>0</v>
      </c>
      <c r="Q12" s="81" t="s">
        <v>113</v>
      </c>
      <c r="R12" s="81" t="s">
        <v>114</v>
      </c>
      <c r="S12" s="86" t="s">
        <v>115</v>
      </c>
      <c r="T12" s="81" t="s">
        <v>113</v>
      </c>
      <c r="U12" s="81" t="s">
        <v>113</v>
      </c>
      <c r="V12" s="12" t="s">
        <v>610</v>
      </c>
      <c r="W12" s="47" t="s">
        <v>926</v>
      </c>
      <c r="X12" s="92">
        <v>43650</v>
      </c>
      <c r="Y12" s="92">
        <v>43652</v>
      </c>
      <c r="Z12" s="90">
        <f t="shared" si="0"/>
        <v>5</v>
      </c>
      <c r="AA12" s="92">
        <v>43654</v>
      </c>
      <c r="AB12" s="98" t="s">
        <v>933</v>
      </c>
      <c r="AC12" s="48">
        <f>1+AC11</f>
        <v>5</v>
      </c>
      <c r="AD12" s="72" t="s">
        <v>928</v>
      </c>
      <c r="AE12" s="81" t="s">
        <v>116</v>
      </c>
      <c r="AF12" s="93">
        <v>43747</v>
      </c>
      <c r="AG12" s="93">
        <v>43738</v>
      </c>
      <c r="AH12" s="94" t="s">
        <v>117</v>
      </c>
    </row>
    <row r="13" spans="1:34" s="111" customFormat="1" ht="38.25">
      <c r="A13" s="86">
        <v>2019</v>
      </c>
      <c r="B13" s="82">
        <v>43647</v>
      </c>
      <c r="C13" s="97">
        <v>43738</v>
      </c>
      <c r="D13" s="86" t="s">
        <v>91</v>
      </c>
      <c r="E13" s="95" t="s">
        <v>118</v>
      </c>
      <c r="F13" s="95" t="s">
        <v>303</v>
      </c>
      <c r="G13" s="95" t="s">
        <v>303</v>
      </c>
      <c r="H13" s="95" t="s">
        <v>154</v>
      </c>
      <c r="I13" s="47" t="s">
        <v>250</v>
      </c>
      <c r="J13" s="47" t="s">
        <v>184</v>
      </c>
      <c r="K13" s="47" t="s">
        <v>251</v>
      </c>
      <c r="L13" s="86" t="s">
        <v>94</v>
      </c>
      <c r="M13" s="47" t="s">
        <v>375</v>
      </c>
      <c r="N13" s="90" t="s">
        <v>96</v>
      </c>
      <c r="O13" s="90">
        <v>0</v>
      </c>
      <c r="P13" s="91">
        <v>0</v>
      </c>
      <c r="Q13" s="81" t="s">
        <v>113</v>
      </c>
      <c r="R13" s="81" t="s">
        <v>114</v>
      </c>
      <c r="S13" s="81" t="s">
        <v>115</v>
      </c>
      <c r="T13" s="81" t="s">
        <v>113</v>
      </c>
      <c r="U13" s="81" t="s">
        <v>114</v>
      </c>
      <c r="V13" s="81" t="s">
        <v>376</v>
      </c>
      <c r="W13" s="47" t="s">
        <v>377</v>
      </c>
      <c r="X13" s="92">
        <v>43650</v>
      </c>
      <c r="Y13" s="92">
        <v>43652</v>
      </c>
      <c r="Z13" s="90">
        <f t="shared" si="0"/>
        <v>6</v>
      </c>
      <c r="AA13" s="92">
        <v>43658</v>
      </c>
      <c r="AB13" s="98" t="s">
        <v>934</v>
      </c>
      <c r="AC13" s="48">
        <f>1+AC12</f>
        <v>6</v>
      </c>
      <c r="AD13" s="72" t="s">
        <v>928</v>
      </c>
      <c r="AE13" s="81" t="s">
        <v>116</v>
      </c>
      <c r="AF13" s="93">
        <v>43747</v>
      </c>
      <c r="AG13" s="93">
        <v>43738</v>
      </c>
      <c r="AH13" s="94" t="s">
        <v>117</v>
      </c>
    </row>
    <row r="14" spans="1:34" s="84" customFormat="1" ht="38.25">
      <c r="A14" s="86">
        <v>2019</v>
      </c>
      <c r="B14" s="82">
        <v>43647</v>
      </c>
      <c r="C14" s="97">
        <v>43738</v>
      </c>
      <c r="D14" s="86" t="s">
        <v>91</v>
      </c>
      <c r="E14" s="96" t="s">
        <v>236</v>
      </c>
      <c r="F14" s="95" t="s">
        <v>237</v>
      </c>
      <c r="G14" s="95" t="s">
        <v>238</v>
      </c>
      <c r="H14" s="96" t="s">
        <v>167</v>
      </c>
      <c r="I14" s="47" t="s">
        <v>239</v>
      </c>
      <c r="J14" s="47" t="s">
        <v>183</v>
      </c>
      <c r="K14" s="90" t="s">
        <v>240</v>
      </c>
      <c r="L14" s="86" t="s">
        <v>94</v>
      </c>
      <c r="M14" s="47" t="s">
        <v>447</v>
      </c>
      <c r="N14" s="90" t="s">
        <v>96</v>
      </c>
      <c r="O14" s="90">
        <v>0</v>
      </c>
      <c r="P14" s="91">
        <v>0</v>
      </c>
      <c r="Q14" s="81" t="s">
        <v>113</v>
      </c>
      <c r="R14" s="81" t="s">
        <v>114</v>
      </c>
      <c r="S14" s="86" t="s">
        <v>115</v>
      </c>
      <c r="T14" s="81" t="s">
        <v>113</v>
      </c>
      <c r="U14" s="81" t="s">
        <v>114</v>
      </c>
      <c r="V14" s="81" t="s">
        <v>449</v>
      </c>
      <c r="W14" s="47" t="s">
        <v>448</v>
      </c>
      <c r="X14" s="92">
        <v>43651</v>
      </c>
      <c r="Y14" s="92">
        <v>43653</v>
      </c>
      <c r="Z14" s="90">
        <f t="shared" si="0"/>
        <v>7</v>
      </c>
      <c r="AA14" s="83">
        <v>43691</v>
      </c>
      <c r="AB14" s="98" t="s">
        <v>935</v>
      </c>
      <c r="AC14" s="48">
        <f aca="true" t="shared" si="1" ref="AC14:AC78">1+AC13</f>
        <v>7</v>
      </c>
      <c r="AD14" s="72" t="s">
        <v>928</v>
      </c>
      <c r="AE14" s="81" t="s">
        <v>116</v>
      </c>
      <c r="AF14" s="93">
        <v>43747</v>
      </c>
      <c r="AG14" s="93">
        <v>43738</v>
      </c>
      <c r="AH14" s="94" t="s">
        <v>117</v>
      </c>
    </row>
    <row r="15" spans="1:34" s="84" customFormat="1" ht="38.25">
      <c r="A15" s="86">
        <v>2019</v>
      </c>
      <c r="B15" s="82">
        <v>43647</v>
      </c>
      <c r="C15" s="97">
        <v>43738</v>
      </c>
      <c r="D15" s="86" t="s">
        <v>91</v>
      </c>
      <c r="E15" s="96" t="s">
        <v>141</v>
      </c>
      <c r="F15" s="95" t="s">
        <v>142</v>
      </c>
      <c r="G15" s="95" t="s">
        <v>142</v>
      </c>
      <c r="H15" s="95" t="s">
        <v>450</v>
      </c>
      <c r="I15" s="47" t="s">
        <v>451</v>
      </c>
      <c r="J15" s="47" t="s">
        <v>164</v>
      </c>
      <c r="K15" s="90" t="s">
        <v>452</v>
      </c>
      <c r="L15" s="86" t="s">
        <v>94</v>
      </c>
      <c r="M15" s="47" t="s">
        <v>447</v>
      </c>
      <c r="N15" s="90" t="s">
        <v>96</v>
      </c>
      <c r="O15" s="90">
        <v>0</v>
      </c>
      <c r="P15" s="91">
        <v>0</v>
      </c>
      <c r="Q15" s="81" t="s">
        <v>113</v>
      </c>
      <c r="R15" s="81" t="s">
        <v>114</v>
      </c>
      <c r="S15" s="86" t="s">
        <v>115</v>
      </c>
      <c r="T15" s="81" t="s">
        <v>113</v>
      </c>
      <c r="U15" s="81" t="s">
        <v>114</v>
      </c>
      <c r="V15" s="81" t="s">
        <v>449</v>
      </c>
      <c r="W15" s="47" t="s">
        <v>448</v>
      </c>
      <c r="X15" s="92">
        <v>43651</v>
      </c>
      <c r="Y15" s="92">
        <v>43653</v>
      </c>
      <c r="Z15" s="90">
        <f aca="true" t="shared" si="2" ref="Z15:Z78">1+Z14</f>
        <v>8</v>
      </c>
      <c r="AA15" s="92">
        <v>43690</v>
      </c>
      <c r="AB15" s="98" t="s">
        <v>936</v>
      </c>
      <c r="AC15" s="48">
        <f t="shared" si="1"/>
        <v>8</v>
      </c>
      <c r="AD15" s="72" t="s">
        <v>928</v>
      </c>
      <c r="AE15" s="81" t="s">
        <v>116</v>
      </c>
      <c r="AF15" s="93">
        <v>43747</v>
      </c>
      <c r="AG15" s="93">
        <v>43738</v>
      </c>
      <c r="AH15" s="94" t="s">
        <v>117</v>
      </c>
    </row>
    <row r="16" spans="1:34" s="84" customFormat="1" ht="38.25">
      <c r="A16" s="86">
        <v>2019</v>
      </c>
      <c r="B16" s="82">
        <v>43647</v>
      </c>
      <c r="C16" s="97">
        <v>43738</v>
      </c>
      <c r="D16" s="86" t="s">
        <v>84</v>
      </c>
      <c r="E16" s="95" t="s">
        <v>149</v>
      </c>
      <c r="F16" s="96" t="s">
        <v>150</v>
      </c>
      <c r="G16" s="96" t="s">
        <v>150</v>
      </c>
      <c r="H16" s="96" t="s">
        <v>154</v>
      </c>
      <c r="I16" s="47" t="s">
        <v>282</v>
      </c>
      <c r="J16" s="47" t="s">
        <v>195</v>
      </c>
      <c r="K16" s="90" t="s">
        <v>283</v>
      </c>
      <c r="L16" s="86" t="s">
        <v>94</v>
      </c>
      <c r="M16" s="47" t="s">
        <v>395</v>
      </c>
      <c r="N16" s="90" t="s">
        <v>96</v>
      </c>
      <c r="O16" s="90">
        <v>0</v>
      </c>
      <c r="P16" s="91">
        <v>0</v>
      </c>
      <c r="Q16" s="81" t="s">
        <v>113</v>
      </c>
      <c r="R16" s="81" t="s">
        <v>114</v>
      </c>
      <c r="S16" s="81" t="s">
        <v>115</v>
      </c>
      <c r="T16" s="81" t="s">
        <v>113</v>
      </c>
      <c r="U16" s="81" t="s">
        <v>114</v>
      </c>
      <c r="V16" s="81" t="s">
        <v>397</v>
      </c>
      <c r="W16" s="47" t="s">
        <v>396</v>
      </c>
      <c r="X16" s="92">
        <v>43652</v>
      </c>
      <c r="Y16" s="92">
        <v>43653</v>
      </c>
      <c r="Z16" s="90">
        <f t="shared" si="2"/>
        <v>9</v>
      </c>
      <c r="AA16" s="92">
        <v>43661</v>
      </c>
      <c r="AB16" s="98" t="s">
        <v>937</v>
      </c>
      <c r="AC16" s="48">
        <f t="shared" si="1"/>
        <v>9</v>
      </c>
      <c r="AD16" s="72" t="s">
        <v>928</v>
      </c>
      <c r="AE16" s="81" t="s">
        <v>116</v>
      </c>
      <c r="AF16" s="93">
        <v>43747</v>
      </c>
      <c r="AG16" s="93">
        <v>43738</v>
      </c>
      <c r="AH16" s="94" t="s">
        <v>117</v>
      </c>
    </row>
    <row r="17" spans="1:34" s="84" customFormat="1" ht="38.25">
      <c r="A17" s="81">
        <v>2019</v>
      </c>
      <c r="B17" s="82">
        <v>43647</v>
      </c>
      <c r="C17" s="97">
        <v>43738</v>
      </c>
      <c r="D17" s="86" t="s">
        <v>84</v>
      </c>
      <c r="E17" s="86" t="s">
        <v>193</v>
      </c>
      <c r="F17" s="86" t="s">
        <v>257</v>
      </c>
      <c r="G17" s="86" t="s">
        <v>257</v>
      </c>
      <c r="H17" s="90" t="s">
        <v>148</v>
      </c>
      <c r="I17" s="81" t="s">
        <v>284</v>
      </c>
      <c r="J17" s="81" t="s">
        <v>147</v>
      </c>
      <c r="K17" s="81" t="s">
        <v>275</v>
      </c>
      <c r="L17" s="86" t="s">
        <v>94</v>
      </c>
      <c r="M17" s="47" t="s">
        <v>395</v>
      </c>
      <c r="N17" s="90" t="s">
        <v>96</v>
      </c>
      <c r="O17" s="90">
        <v>0</v>
      </c>
      <c r="P17" s="91">
        <v>0</v>
      </c>
      <c r="Q17" s="81" t="s">
        <v>113</v>
      </c>
      <c r="R17" s="81" t="s">
        <v>114</v>
      </c>
      <c r="S17" s="81" t="s">
        <v>115</v>
      </c>
      <c r="T17" s="81" t="s">
        <v>113</v>
      </c>
      <c r="U17" s="81" t="s">
        <v>114</v>
      </c>
      <c r="V17" s="81" t="s">
        <v>397</v>
      </c>
      <c r="W17" s="47" t="s">
        <v>396</v>
      </c>
      <c r="X17" s="92">
        <v>43652</v>
      </c>
      <c r="Y17" s="92">
        <v>43653</v>
      </c>
      <c r="Z17" s="90">
        <f t="shared" si="2"/>
        <v>10</v>
      </c>
      <c r="AA17" s="92">
        <v>43661</v>
      </c>
      <c r="AB17" s="98" t="s">
        <v>938</v>
      </c>
      <c r="AC17" s="48">
        <f t="shared" si="1"/>
        <v>10</v>
      </c>
      <c r="AD17" s="72" t="s">
        <v>928</v>
      </c>
      <c r="AE17" s="81" t="s">
        <v>116</v>
      </c>
      <c r="AF17" s="93">
        <v>43747</v>
      </c>
      <c r="AG17" s="93">
        <v>43738</v>
      </c>
      <c r="AH17" s="94" t="s">
        <v>117</v>
      </c>
    </row>
    <row r="18" spans="1:34" s="84" customFormat="1" ht="38.25">
      <c r="A18" s="81">
        <v>2019</v>
      </c>
      <c r="B18" s="82">
        <v>43647</v>
      </c>
      <c r="C18" s="97">
        <v>43738</v>
      </c>
      <c r="D18" s="86" t="s">
        <v>84</v>
      </c>
      <c r="E18" s="96" t="s">
        <v>301</v>
      </c>
      <c r="F18" s="96" t="s">
        <v>302</v>
      </c>
      <c r="G18" s="96" t="s">
        <v>302</v>
      </c>
      <c r="H18" s="95" t="s">
        <v>148</v>
      </c>
      <c r="I18" s="90" t="s">
        <v>340</v>
      </c>
      <c r="J18" s="90" t="s">
        <v>276</v>
      </c>
      <c r="K18" s="47" t="s">
        <v>277</v>
      </c>
      <c r="L18" s="86" t="s">
        <v>94</v>
      </c>
      <c r="M18" s="47" t="s">
        <v>395</v>
      </c>
      <c r="N18" s="90" t="s">
        <v>96</v>
      </c>
      <c r="O18" s="90">
        <v>0</v>
      </c>
      <c r="P18" s="91">
        <v>0</v>
      </c>
      <c r="Q18" s="81" t="s">
        <v>113</v>
      </c>
      <c r="R18" s="81" t="s">
        <v>114</v>
      </c>
      <c r="S18" s="81" t="s">
        <v>115</v>
      </c>
      <c r="T18" s="81" t="s">
        <v>113</v>
      </c>
      <c r="U18" s="81" t="s">
        <v>114</v>
      </c>
      <c r="V18" s="81" t="s">
        <v>397</v>
      </c>
      <c r="W18" s="47" t="s">
        <v>396</v>
      </c>
      <c r="X18" s="92">
        <v>43652</v>
      </c>
      <c r="Y18" s="92">
        <v>43653</v>
      </c>
      <c r="Z18" s="90">
        <f t="shared" si="2"/>
        <v>11</v>
      </c>
      <c r="AA18" s="92">
        <v>43661</v>
      </c>
      <c r="AB18" s="98" t="s">
        <v>939</v>
      </c>
      <c r="AC18" s="48">
        <f t="shared" si="1"/>
        <v>11</v>
      </c>
      <c r="AD18" s="72" t="s">
        <v>928</v>
      </c>
      <c r="AE18" s="81" t="s">
        <v>116</v>
      </c>
      <c r="AF18" s="93">
        <v>43747</v>
      </c>
      <c r="AG18" s="93">
        <v>43738</v>
      </c>
      <c r="AH18" s="94" t="s">
        <v>117</v>
      </c>
    </row>
    <row r="19" spans="1:34" s="111" customFormat="1" ht="38.25">
      <c r="A19" s="86">
        <v>2019</v>
      </c>
      <c r="B19" s="82">
        <v>43647</v>
      </c>
      <c r="C19" s="97">
        <v>43738</v>
      </c>
      <c r="D19" s="86" t="s">
        <v>91</v>
      </c>
      <c r="E19" s="102" t="s">
        <v>157</v>
      </c>
      <c r="F19" s="86" t="s">
        <v>370</v>
      </c>
      <c r="G19" s="86" t="s">
        <v>256</v>
      </c>
      <c r="H19" s="90" t="s">
        <v>368</v>
      </c>
      <c r="I19" s="86" t="s">
        <v>378</v>
      </c>
      <c r="J19" s="86" t="s">
        <v>231</v>
      </c>
      <c r="K19" s="86" t="s">
        <v>379</v>
      </c>
      <c r="L19" s="86" t="s">
        <v>94</v>
      </c>
      <c r="M19" s="47" t="s">
        <v>380</v>
      </c>
      <c r="N19" s="90" t="s">
        <v>96</v>
      </c>
      <c r="O19" s="90">
        <v>0</v>
      </c>
      <c r="P19" s="91">
        <v>0</v>
      </c>
      <c r="Q19" s="81" t="s">
        <v>113</v>
      </c>
      <c r="R19" s="81" t="s">
        <v>114</v>
      </c>
      <c r="S19" s="81" t="s">
        <v>115</v>
      </c>
      <c r="T19" s="81" t="s">
        <v>113</v>
      </c>
      <c r="U19" s="81" t="s">
        <v>114</v>
      </c>
      <c r="V19" s="81" t="s">
        <v>381</v>
      </c>
      <c r="W19" s="47" t="s">
        <v>382</v>
      </c>
      <c r="X19" s="92">
        <v>43653</v>
      </c>
      <c r="Y19" s="92">
        <v>43655</v>
      </c>
      <c r="Z19" s="90">
        <f t="shared" si="2"/>
        <v>12</v>
      </c>
      <c r="AA19" s="92">
        <v>43657</v>
      </c>
      <c r="AB19" s="98" t="s">
        <v>940</v>
      </c>
      <c r="AC19" s="48">
        <f t="shared" si="1"/>
        <v>12</v>
      </c>
      <c r="AD19" s="72" t="s">
        <v>928</v>
      </c>
      <c r="AE19" s="81" t="s">
        <v>116</v>
      </c>
      <c r="AF19" s="93">
        <v>43747</v>
      </c>
      <c r="AG19" s="93">
        <v>43738</v>
      </c>
      <c r="AH19" s="94" t="s">
        <v>117</v>
      </c>
    </row>
    <row r="20" spans="1:34" s="111" customFormat="1" ht="38.25">
      <c r="A20" s="86">
        <v>2019</v>
      </c>
      <c r="B20" s="82">
        <v>43647</v>
      </c>
      <c r="C20" s="97">
        <v>43738</v>
      </c>
      <c r="D20" s="86" t="s">
        <v>91</v>
      </c>
      <c r="E20" s="95" t="s">
        <v>121</v>
      </c>
      <c r="F20" s="100" t="s">
        <v>390</v>
      </c>
      <c r="G20" s="100" t="s">
        <v>390</v>
      </c>
      <c r="H20" s="94" t="s">
        <v>391</v>
      </c>
      <c r="I20" s="47" t="s">
        <v>392</v>
      </c>
      <c r="J20" s="47" t="s">
        <v>393</v>
      </c>
      <c r="K20" s="90" t="s">
        <v>394</v>
      </c>
      <c r="L20" s="103" t="s">
        <v>94</v>
      </c>
      <c r="M20" s="47" t="s">
        <v>383</v>
      </c>
      <c r="N20" s="90" t="s">
        <v>96</v>
      </c>
      <c r="O20" s="90">
        <v>0</v>
      </c>
      <c r="P20" s="91">
        <v>0</v>
      </c>
      <c r="Q20" s="81" t="s">
        <v>113</v>
      </c>
      <c r="R20" s="81" t="s">
        <v>114</v>
      </c>
      <c r="S20" s="81" t="s">
        <v>115</v>
      </c>
      <c r="T20" s="81" t="s">
        <v>113</v>
      </c>
      <c r="U20" s="81" t="s">
        <v>114</v>
      </c>
      <c r="V20" s="81" t="s">
        <v>384</v>
      </c>
      <c r="W20" s="47" t="s">
        <v>385</v>
      </c>
      <c r="X20" s="92">
        <v>43654</v>
      </c>
      <c r="Y20" s="92">
        <v>43654</v>
      </c>
      <c r="Z20" s="90">
        <f t="shared" si="2"/>
        <v>13</v>
      </c>
      <c r="AA20" s="92">
        <v>43658</v>
      </c>
      <c r="AB20" s="98" t="s">
        <v>941</v>
      </c>
      <c r="AC20" s="48">
        <f t="shared" si="1"/>
        <v>13</v>
      </c>
      <c r="AD20" s="72" t="s">
        <v>928</v>
      </c>
      <c r="AE20" s="81" t="s">
        <v>116</v>
      </c>
      <c r="AF20" s="93">
        <v>43747</v>
      </c>
      <c r="AG20" s="93">
        <v>43738</v>
      </c>
      <c r="AH20" s="94" t="s">
        <v>117</v>
      </c>
    </row>
    <row r="21" spans="1:34" s="84" customFormat="1" ht="38.25">
      <c r="A21" s="81">
        <v>2019</v>
      </c>
      <c r="B21" s="82">
        <v>43647</v>
      </c>
      <c r="C21" s="97">
        <v>43738</v>
      </c>
      <c r="D21" s="81" t="s">
        <v>91</v>
      </c>
      <c r="E21" s="96" t="s">
        <v>287</v>
      </c>
      <c r="F21" s="90" t="s">
        <v>288</v>
      </c>
      <c r="G21" s="90" t="s">
        <v>288</v>
      </c>
      <c r="H21" s="95" t="s">
        <v>161</v>
      </c>
      <c r="I21" s="47" t="s">
        <v>289</v>
      </c>
      <c r="J21" s="47" t="s">
        <v>290</v>
      </c>
      <c r="K21" s="90" t="s">
        <v>177</v>
      </c>
      <c r="L21" s="86" t="s">
        <v>94</v>
      </c>
      <c r="M21" s="47" t="s">
        <v>403</v>
      </c>
      <c r="N21" s="90" t="s">
        <v>96</v>
      </c>
      <c r="O21" s="90">
        <v>0</v>
      </c>
      <c r="P21" s="91">
        <v>0</v>
      </c>
      <c r="Q21" s="81" t="s">
        <v>113</v>
      </c>
      <c r="R21" s="81" t="s">
        <v>114</v>
      </c>
      <c r="S21" s="86" t="s">
        <v>115</v>
      </c>
      <c r="T21" s="81" t="s">
        <v>113</v>
      </c>
      <c r="U21" s="81" t="s">
        <v>114</v>
      </c>
      <c r="V21" s="12" t="s">
        <v>259</v>
      </c>
      <c r="W21" s="47" t="s">
        <v>404</v>
      </c>
      <c r="X21" s="92">
        <v>43654</v>
      </c>
      <c r="Y21" s="92">
        <v>43656</v>
      </c>
      <c r="Z21" s="90">
        <f t="shared" si="2"/>
        <v>14</v>
      </c>
      <c r="AA21" s="92">
        <v>43662</v>
      </c>
      <c r="AB21" s="98" t="s">
        <v>942</v>
      </c>
      <c r="AC21" s="48">
        <f t="shared" si="1"/>
        <v>14</v>
      </c>
      <c r="AD21" s="72" t="s">
        <v>928</v>
      </c>
      <c r="AE21" s="81" t="s">
        <v>116</v>
      </c>
      <c r="AF21" s="93">
        <v>43747</v>
      </c>
      <c r="AG21" s="93">
        <v>43738</v>
      </c>
      <c r="AH21" s="94" t="s">
        <v>117</v>
      </c>
    </row>
    <row r="22" spans="1:34" s="84" customFormat="1" ht="63.75">
      <c r="A22" s="81">
        <v>2019</v>
      </c>
      <c r="B22" s="82">
        <v>43647</v>
      </c>
      <c r="C22" s="97">
        <v>43738</v>
      </c>
      <c r="D22" s="86" t="s">
        <v>91</v>
      </c>
      <c r="E22" s="96" t="s">
        <v>111</v>
      </c>
      <c r="F22" s="96" t="s">
        <v>189</v>
      </c>
      <c r="G22" s="96" t="s">
        <v>189</v>
      </c>
      <c r="H22" s="96" t="s">
        <v>122</v>
      </c>
      <c r="I22" s="47" t="s">
        <v>123</v>
      </c>
      <c r="J22" s="47" t="s">
        <v>124</v>
      </c>
      <c r="K22" s="90" t="s">
        <v>125</v>
      </c>
      <c r="L22" s="86" t="s">
        <v>94</v>
      </c>
      <c r="M22" s="47" t="s">
        <v>398</v>
      </c>
      <c r="N22" s="90" t="s">
        <v>96</v>
      </c>
      <c r="O22" s="90">
        <v>0</v>
      </c>
      <c r="P22" s="91">
        <v>0</v>
      </c>
      <c r="Q22" s="81" t="s">
        <v>113</v>
      </c>
      <c r="R22" s="81" t="s">
        <v>114</v>
      </c>
      <c r="S22" s="81" t="s">
        <v>115</v>
      </c>
      <c r="T22" s="81" t="s">
        <v>113</v>
      </c>
      <c r="U22" s="81" t="s">
        <v>114</v>
      </c>
      <c r="V22" s="81" t="s">
        <v>431</v>
      </c>
      <c r="W22" s="47" t="s">
        <v>399</v>
      </c>
      <c r="X22" s="92">
        <v>43654</v>
      </c>
      <c r="Y22" s="92">
        <v>43658</v>
      </c>
      <c r="Z22" s="90">
        <f t="shared" si="2"/>
        <v>15</v>
      </c>
      <c r="AA22" s="92">
        <v>43683</v>
      </c>
      <c r="AB22" s="98" t="s">
        <v>943</v>
      </c>
      <c r="AC22" s="48">
        <f t="shared" si="1"/>
        <v>15</v>
      </c>
      <c r="AD22" s="72" t="s">
        <v>928</v>
      </c>
      <c r="AE22" s="81" t="s">
        <v>116</v>
      </c>
      <c r="AF22" s="93">
        <v>43747</v>
      </c>
      <c r="AG22" s="93">
        <v>43738</v>
      </c>
      <c r="AH22" s="94" t="s">
        <v>117</v>
      </c>
    </row>
    <row r="23" spans="1:34" s="84" customFormat="1" ht="63.75">
      <c r="A23" s="81">
        <v>2019</v>
      </c>
      <c r="B23" s="82">
        <v>43647</v>
      </c>
      <c r="C23" s="97">
        <v>43738</v>
      </c>
      <c r="D23" s="86" t="s">
        <v>84</v>
      </c>
      <c r="E23" s="96" t="s">
        <v>126</v>
      </c>
      <c r="F23" s="95" t="s">
        <v>127</v>
      </c>
      <c r="G23" s="95" t="s">
        <v>127</v>
      </c>
      <c r="H23" s="47" t="s">
        <v>122</v>
      </c>
      <c r="I23" s="99" t="s">
        <v>222</v>
      </c>
      <c r="J23" s="99" t="s">
        <v>177</v>
      </c>
      <c r="K23" s="100" t="s">
        <v>255</v>
      </c>
      <c r="L23" s="86" t="s">
        <v>94</v>
      </c>
      <c r="M23" s="47" t="s">
        <v>398</v>
      </c>
      <c r="N23" s="90" t="s">
        <v>96</v>
      </c>
      <c r="O23" s="90">
        <v>0</v>
      </c>
      <c r="P23" s="91">
        <v>0</v>
      </c>
      <c r="Q23" s="81" t="s">
        <v>113</v>
      </c>
      <c r="R23" s="81" t="s">
        <v>114</v>
      </c>
      <c r="S23" s="81" t="s">
        <v>115</v>
      </c>
      <c r="T23" s="81" t="s">
        <v>113</v>
      </c>
      <c r="U23" s="81" t="s">
        <v>114</v>
      </c>
      <c r="V23" s="81" t="s">
        <v>431</v>
      </c>
      <c r="W23" s="47" t="s">
        <v>399</v>
      </c>
      <c r="X23" s="92">
        <v>43654</v>
      </c>
      <c r="Y23" s="92">
        <v>43658</v>
      </c>
      <c r="Z23" s="90">
        <f t="shared" si="2"/>
        <v>16</v>
      </c>
      <c r="AA23" s="92">
        <v>43683</v>
      </c>
      <c r="AB23" s="98" t="s">
        <v>944</v>
      </c>
      <c r="AC23" s="48">
        <f t="shared" si="1"/>
        <v>16</v>
      </c>
      <c r="AD23" s="72" t="s">
        <v>928</v>
      </c>
      <c r="AE23" s="81" t="s">
        <v>116</v>
      </c>
      <c r="AF23" s="93">
        <v>43747</v>
      </c>
      <c r="AG23" s="93">
        <v>43738</v>
      </c>
      <c r="AH23" s="94" t="s">
        <v>865</v>
      </c>
    </row>
    <row r="24" spans="1:34" s="84" customFormat="1" ht="63.75">
      <c r="A24" s="81">
        <v>2019</v>
      </c>
      <c r="B24" s="82">
        <v>43647</v>
      </c>
      <c r="C24" s="97">
        <v>43738</v>
      </c>
      <c r="D24" s="86" t="s">
        <v>84</v>
      </c>
      <c r="E24" s="96" t="s">
        <v>131</v>
      </c>
      <c r="F24" s="96" t="s">
        <v>132</v>
      </c>
      <c r="G24" s="96" t="s">
        <v>132</v>
      </c>
      <c r="H24" s="96" t="s">
        <v>122</v>
      </c>
      <c r="I24" s="47" t="s">
        <v>133</v>
      </c>
      <c r="J24" s="47" t="s">
        <v>134</v>
      </c>
      <c r="K24" s="47" t="s">
        <v>135</v>
      </c>
      <c r="L24" s="47" t="s">
        <v>94</v>
      </c>
      <c r="M24" s="47" t="s">
        <v>398</v>
      </c>
      <c r="N24" s="90" t="s">
        <v>96</v>
      </c>
      <c r="O24" s="90">
        <v>0</v>
      </c>
      <c r="P24" s="91">
        <v>0</v>
      </c>
      <c r="Q24" s="81" t="s">
        <v>113</v>
      </c>
      <c r="R24" s="81" t="s">
        <v>114</v>
      </c>
      <c r="S24" s="81" t="s">
        <v>115</v>
      </c>
      <c r="T24" s="81" t="s">
        <v>113</v>
      </c>
      <c r="U24" s="81" t="s">
        <v>114</v>
      </c>
      <c r="V24" s="81" t="s">
        <v>431</v>
      </c>
      <c r="W24" s="47" t="s">
        <v>399</v>
      </c>
      <c r="X24" s="92">
        <v>43654</v>
      </c>
      <c r="Y24" s="92">
        <v>43658</v>
      </c>
      <c r="Z24" s="90">
        <f t="shared" si="2"/>
        <v>17</v>
      </c>
      <c r="AA24" s="92">
        <v>43682</v>
      </c>
      <c r="AB24" s="98" t="s">
        <v>945</v>
      </c>
      <c r="AC24" s="48">
        <f t="shared" si="1"/>
        <v>17</v>
      </c>
      <c r="AD24" s="72" t="s">
        <v>928</v>
      </c>
      <c r="AE24" s="81" t="s">
        <v>116</v>
      </c>
      <c r="AF24" s="93">
        <v>43747</v>
      </c>
      <c r="AG24" s="93">
        <v>43738</v>
      </c>
      <c r="AH24" s="94" t="s">
        <v>117</v>
      </c>
    </row>
    <row r="25" spans="1:34" s="84" customFormat="1" ht="38.25">
      <c r="A25" s="81">
        <v>2019</v>
      </c>
      <c r="B25" s="82">
        <v>43647</v>
      </c>
      <c r="C25" s="97">
        <v>43738</v>
      </c>
      <c r="D25" s="86" t="s">
        <v>91</v>
      </c>
      <c r="E25" s="95" t="s">
        <v>159</v>
      </c>
      <c r="F25" s="95" t="s">
        <v>166</v>
      </c>
      <c r="G25" s="95" t="s">
        <v>166</v>
      </c>
      <c r="H25" s="95" t="s">
        <v>161</v>
      </c>
      <c r="I25" s="47" t="s">
        <v>181</v>
      </c>
      <c r="J25" s="47" t="s">
        <v>182</v>
      </c>
      <c r="K25" s="90" t="s">
        <v>183</v>
      </c>
      <c r="L25" s="86" t="s">
        <v>94</v>
      </c>
      <c r="M25" s="47" t="s">
        <v>403</v>
      </c>
      <c r="N25" s="90" t="s">
        <v>96</v>
      </c>
      <c r="O25" s="90">
        <v>0</v>
      </c>
      <c r="P25" s="91">
        <v>0</v>
      </c>
      <c r="Q25" s="81" t="s">
        <v>113</v>
      </c>
      <c r="R25" s="81" t="s">
        <v>114</v>
      </c>
      <c r="S25" s="81" t="s">
        <v>115</v>
      </c>
      <c r="T25" s="81" t="s">
        <v>113</v>
      </c>
      <c r="U25" s="81" t="s">
        <v>114</v>
      </c>
      <c r="V25" s="81" t="s">
        <v>259</v>
      </c>
      <c r="W25" s="47" t="s">
        <v>404</v>
      </c>
      <c r="X25" s="92">
        <v>43654</v>
      </c>
      <c r="Y25" s="92">
        <v>43656</v>
      </c>
      <c r="Z25" s="90">
        <f t="shared" si="2"/>
        <v>18</v>
      </c>
      <c r="AA25" s="92">
        <v>43662</v>
      </c>
      <c r="AB25" s="98" t="s">
        <v>946</v>
      </c>
      <c r="AC25" s="48">
        <f t="shared" si="1"/>
        <v>18</v>
      </c>
      <c r="AD25" s="72" t="s">
        <v>928</v>
      </c>
      <c r="AE25" s="81" t="s">
        <v>116</v>
      </c>
      <c r="AF25" s="93">
        <v>43747</v>
      </c>
      <c r="AG25" s="93">
        <v>43738</v>
      </c>
      <c r="AH25" s="94" t="s">
        <v>117</v>
      </c>
    </row>
    <row r="26" spans="1:34" s="84" customFormat="1" ht="38.25">
      <c r="A26" s="81">
        <v>2019</v>
      </c>
      <c r="B26" s="82">
        <v>43647</v>
      </c>
      <c r="C26" s="97">
        <v>43738</v>
      </c>
      <c r="D26" s="86" t="s">
        <v>91</v>
      </c>
      <c r="E26" s="95" t="s">
        <v>165</v>
      </c>
      <c r="F26" s="95" t="s">
        <v>166</v>
      </c>
      <c r="G26" s="95" t="s">
        <v>166</v>
      </c>
      <c r="H26" s="95" t="s">
        <v>161</v>
      </c>
      <c r="I26" s="47" t="s">
        <v>178</v>
      </c>
      <c r="J26" s="47" t="s">
        <v>179</v>
      </c>
      <c r="K26" s="90" t="s">
        <v>180</v>
      </c>
      <c r="L26" s="86" t="s">
        <v>94</v>
      </c>
      <c r="M26" s="47" t="s">
        <v>403</v>
      </c>
      <c r="N26" s="90" t="s">
        <v>96</v>
      </c>
      <c r="O26" s="90">
        <v>0</v>
      </c>
      <c r="P26" s="91">
        <v>0</v>
      </c>
      <c r="Q26" s="81" t="s">
        <v>113</v>
      </c>
      <c r="R26" s="81" t="s">
        <v>114</v>
      </c>
      <c r="S26" s="81" t="s">
        <v>115</v>
      </c>
      <c r="T26" s="81" t="s">
        <v>113</v>
      </c>
      <c r="U26" s="81" t="s">
        <v>114</v>
      </c>
      <c r="V26" s="81" t="s">
        <v>259</v>
      </c>
      <c r="W26" s="47" t="s">
        <v>404</v>
      </c>
      <c r="X26" s="92">
        <v>43654</v>
      </c>
      <c r="Y26" s="92">
        <v>43656</v>
      </c>
      <c r="Z26" s="90">
        <f t="shared" si="2"/>
        <v>19</v>
      </c>
      <c r="AA26" s="92">
        <v>43662</v>
      </c>
      <c r="AB26" s="98" t="s">
        <v>947</v>
      </c>
      <c r="AC26" s="48">
        <f t="shared" si="1"/>
        <v>19</v>
      </c>
      <c r="AD26" s="72" t="s">
        <v>928</v>
      </c>
      <c r="AE26" s="81" t="s">
        <v>116</v>
      </c>
      <c r="AF26" s="93">
        <v>43747</v>
      </c>
      <c r="AG26" s="93">
        <v>43738</v>
      </c>
      <c r="AH26" s="94" t="s">
        <v>117</v>
      </c>
    </row>
    <row r="27" spans="1:34" s="84" customFormat="1" ht="38.25">
      <c r="A27" s="81">
        <v>2019</v>
      </c>
      <c r="B27" s="82">
        <v>43647</v>
      </c>
      <c r="C27" s="97">
        <v>43738</v>
      </c>
      <c r="D27" s="86" t="s">
        <v>91</v>
      </c>
      <c r="E27" s="95" t="s">
        <v>185</v>
      </c>
      <c r="F27" s="95" t="s">
        <v>213</v>
      </c>
      <c r="G27" s="95" t="s">
        <v>213</v>
      </c>
      <c r="H27" s="95" t="s">
        <v>161</v>
      </c>
      <c r="I27" s="47" t="s">
        <v>214</v>
      </c>
      <c r="J27" s="47" t="s">
        <v>215</v>
      </c>
      <c r="K27" s="90" t="s">
        <v>216</v>
      </c>
      <c r="L27" s="86" t="s">
        <v>94</v>
      </c>
      <c r="M27" s="47" t="s">
        <v>403</v>
      </c>
      <c r="N27" s="90" t="s">
        <v>96</v>
      </c>
      <c r="O27" s="90">
        <v>0</v>
      </c>
      <c r="P27" s="91">
        <v>0</v>
      </c>
      <c r="Q27" s="81" t="s">
        <v>113</v>
      </c>
      <c r="R27" s="81" t="s">
        <v>114</v>
      </c>
      <c r="S27" s="81" t="s">
        <v>115</v>
      </c>
      <c r="T27" s="81" t="s">
        <v>113</v>
      </c>
      <c r="U27" s="81" t="s">
        <v>114</v>
      </c>
      <c r="V27" s="81" t="s">
        <v>259</v>
      </c>
      <c r="W27" s="47" t="s">
        <v>404</v>
      </c>
      <c r="X27" s="92">
        <v>43654</v>
      </c>
      <c r="Y27" s="92">
        <v>43656</v>
      </c>
      <c r="Z27" s="90">
        <f t="shared" si="2"/>
        <v>20</v>
      </c>
      <c r="AA27" s="92">
        <v>43679</v>
      </c>
      <c r="AB27" s="98" t="s">
        <v>948</v>
      </c>
      <c r="AC27" s="48">
        <f t="shared" si="1"/>
        <v>20</v>
      </c>
      <c r="AD27" s="72" t="s">
        <v>928</v>
      </c>
      <c r="AE27" s="81" t="s">
        <v>116</v>
      </c>
      <c r="AF27" s="93">
        <v>43747</v>
      </c>
      <c r="AG27" s="93">
        <v>43738</v>
      </c>
      <c r="AH27" s="94" t="s">
        <v>117</v>
      </c>
    </row>
    <row r="28" spans="1:34" s="84" customFormat="1" ht="38.25">
      <c r="A28" s="81">
        <v>2019</v>
      </c>
      <c r="B28" s="82">
        <v>43647</v>
      </c>
      <c r="C28" s="97">
        <v>43738</v>
      </c>
      <c r="D28" s="86" t="s">
        <v>91</v>
      </c>
      <c r="E28" s="96" t="s">
        <v>159</v>
      </c>
      <c r="F28" s="96" t="s">
        <v>174</v>
      </c>
      <c r="G28" s="96" t="s">
        <v>174</v>
      </c>
      <c r="H28" s="96" t="s">
        <v>161</v>
      </c>
      <c r="I28" s="47" t="s">
        <v>175</v>
      </c>
      <c r="J28" s="47" t="s">
        <v>176</v>
      </c>
      <c r="K28" s="90" t="s">
        <v>177</v>
      </c>
      <c r="L28" s="86" t="s">
        <v>94</v>
      </c>
      <c r="M28" s="47" t="s">
        <v>405</v>
      </c>
      <c r="N28" s="90" t="s">
        <v>96</v>
      </c>
      <c r="O28" s="90">
        <v>0</v>
      </c>
      <c r="P28" s="91">
        <v>0</v>
      </c>
      <c r="Q28" s="81" t="s">
        <v>113</v>
      </c>
      <c r="R28" s="81" t="s">
        <v>114</v>
      </c>
      <c r="S28" s="81" t="s">
        <v>115</v>
      </c>
      <c r="T28" s="81" t="s">
        <v>113</v>
      </c>
      <c r="U28" s="81" t="s">
        <v>114</v>
      </c>
      <c r="V28" s="81" t="s">
        <v>397</v>
      </c>
      <c r="W28" s="47" t="s">
        <v>406</v>
      </c>
      <c r="X28" s="92">
        <v>43654</v>
      </c>
      <c r="Y28" s="92">
        <v>43656</v>
      </c>
      <c r="Z28" s="90">
        <f t="shared" si="2"/>
        <v>21</v>
      </c>
      <c r="AA28" s="92">
        <v>43662</v>
      </c>
      <c r="AB28" s="98" t="s">
        <v>949</v>
      </c>
      <c r="AC28" s="48">
        <f t="shared" si="1"/>
        <v>21</v>
      </c>
      <c r="AD28" s="72" t="s">
        <v>928</v>
      </c>
      <c r="AE28" s="81" t="s">
        <v>116</v>
      </c>
      <c r="AF28" s="93">
        <v>43747</v>
      </c>
      <c r="AG28" s="93">
        <v>43738</v>
      </c>
      <c r="AH28" s="94" t="s">
        <v>117</v>
      </c>
    </row>
    <row r="29" spans="1:34" s="84" customFormat="1" ht="38.25">
      <c r="A29" s="81">
        <v>2019</v>
      </c>
      <c r="B29" s="82">
        <v>43647</v>
      </c>
      <c r="C29" s="97">
        <v>43738</v>
      </c>
      <c r="D29" s="86" t="s">
        <v>91</v>
      </c>
      <c r="E29" s="96" t="s">
        <v>165</v>
      </c>
      <c r="F29" s="95" t="s">
        <v>170</v>
      </c>
      <c r="G29" s="95" t="s">
        <v>170</v>
      </c>
      <c r="H29" s="95" t="s">
        <v>161</v>
      </c>
      <c r="I29" s="47" t="s">
        <v>171</v>
      </c>
      <c r="J29" s="47" t="s">
        <v>172</v>
      </c>
      <c r="K29" s="90" t="s">
        <v>173</v>
      </c>
      <c r="L29" s="86" t="s">
        <v>94</v>
      </c>
      <c r="M29" s="47" t="s">
        <v>405</v>
      </c>
      <c r="N29" s="90" t="s">
        <v>96</v>
      </c>
      <c r="O29" s="90">
        <v>0</v>
      </c>
      <c r="P29" s="91">
        <v>0</v>
      </c>
      <c r="Q29" s="81" t="s">
        <v>113</v>
      </c>
      <c r="R29" s="81" t="s">
        <v>114</v>
      </c>
      <c r="S29" s="81" t="s">
        <v>115</v>
      </c>
      <c r="T29" s="81" t="s">
        <v>113</v>
      </c>
      <c r="U29" s="81" t="s">
        <v>114</v>
      </c>
      <c r="V29" s="81" t="s">
        <v>397</v>
      </c>
      <c r="W29" s="47" t="s">
        <v>406</v>
      </c>
      <c r="X29" s="92">
        <v>43654</v>
      </c>
      <c r="Y29" s="92">
        <v>43656</v>
      </c>
      <c r="Z29" s="90">
        <f t="shared" si="2"/>
        <v>22</v>
      </c>
      <c r="AA29" s="92">
        <v>43662</v>
      </c>
      <c r="AB29" s="98" t="s">
        <v>950</v>
      </c>
      <c r="AC29" s="48">
        <f t="shared" si="1"/>
        <v>22</v>
      </c>
      <c r="AD29" s="72" t="s">
        <v>928</v>
      </c>
      <c r="AE29" s="81" t="s">
        <v>116</v>
      </c>
      <c r="AF29" s="93">
        <v>43747</v>
      </c>
      <c r="AG29" s="93">
        <v>43738</v>
      </c>
      <c r="AH29" s="94" t="s">
        <v>117</v>
      </c>
    </row>
    <row r="30" spans="1:34" s="84" customFormat="1" ht="38.25">
      <c r="A30" s="81">
        <v>2019</v>
      </c>
      <c r="B30" s="82">
        <v>43647</v>
      </c>
      <c r="C30" s="97">
        <v>43738</v>
      </c>
      <c r="D30" s="86" t="s">
        <v>91</v>
      </c>
      <c r="E30" s="96" t="s">
        <v>159</v>
      </c>
      <c r="F30" s="96" t="s">
        <v>160</v>
      </c>
      <c r="G30" s="96" t="s">
        <v>160</v>
      </c>
      <c r="H30" s="96" t="s">
        <v>161</v>
      </c>
      <c r="I30" s="47" t="s">
        <v>162</v>
      </c>
      <c r="J30" s="47" t="s">
        <v>163</v>
      </c>
      <c r="K30" s="47" t="s">
        <v>164</v>
      </c>
      <c r="L30" s="86" t="s">
        <v>94</v>
      </c>
      <c r="M30" s="47" t="s">
        <v>407</v>
      </c>
      <c r="N30" s="90" t="s">
        <v>96</v>
      </c>
      <c r="O30" s="90">
        <v>0</v>
      </c>
      <c r="P30" s="91">
        <v>0</v>
      </c>
      <c r="Q30" s="81" t="s">
        <v>113</v>
      </c>
      <c r="R30" s="81" t="s">
        <v>114</v>
      </c>
      <c r="S30" s="81" t="s">
        <v>115</v>
      </c>
      <c r="T30" s="81" t="s">
        <v>113</v>
      </c>
      <c r="U30" s="81" t="s">
        <v>114</v>
      </c>
      <c r="V30" s="81" t="s">
        <v>408</v>
      </c>
      <c r="W30" s="47" t="s">
        <v>914</v>
      </c>
      <c r="X30" s="92">
        <v>43654</v>
      </c>
      <c r="Y30" s="92">
        <v>43656</v>
      </c>
      <c r="Z30" s="90">
        <f t="shared" si="2"/>
        <v>23</v>
      </c>
      <c r="AA30" s="92">
        <v>43678</v>
      </c>
      <c r="AB30" s="98" t="s">
        <v>951</v>
      </c>
      <c r="AC30" s="48">
        <f t="shared" si="1"/>
        <v>23</v>
      </c>
      <c r="AD30" s="72" t="s">
        <v>928</v>
      </c>
      <c r="AE30" s="81" t="s">
        <v>116</v>
      </c>
      <c r="AF30" s="93">
        <v>43747</v>
      </c>
      <c r="AG30" s="93">
        <v>43738</v>
      </c>
      <c r="AH30" s="94" t="s">
        <v>117</v>
      </c>
    </row>
    <row r="31" spans="1:34" s="84" customFormat="1" ht="38.25">
      <c r="A31" s="81">
        <v>2019</v>
      </c>
      <c r="B31" s="82">
        <v>43647</v>
      </c>
      <c r="C31" s="97">
        <v>43738</v>
      </c>
      <c r="D31" s="86" t="s">
        <v>91</v>
      </c>
      <c r="E31" s="104" t="s">
        <v>118</v>
      </c>
      <c r="F31" s="94" t="s">
        <v>119</v>
      </c>
      <c r="G31" s="94" t="s">
        <v>119</v>
      </c>
      <c r="H31" s="95" t="s">
        <v>161</v>
      </c>
      <c r="I31" s="104" t="s">
        <v>228</v>
      </c>
      <c r="J31" s="104" t="s">
        <v>229</v>
      </c>
      <c r="K31" s="104" t="s">
        <v>221</v>
      </c>
      <c r="L31" s="86" t="s">
        <v>94</v>
      </c>
      <c r="M31" s="47" t="s">
        <v>407</v>
      </c>
      <c r="N31" s="90" t="s">
        <v>96</v>
      </c>
      <c r="O31" s="90">
        <v>0</v>
      </c>
      <c r="P31" s="91">
        <v>0</v>
      </c>
      <c r="Q31" s="81" t="s">
        <v>113</v>
      </c>
      <c r="R31" s="81" t="s">
        <v>114</v>
      </c>
      <c r="S31" s="81" t="s">
        <v>115</v>
      </c>
      <c r="T31" s="81" t="s">
        <v>113</v>
      </c>
      <c r="U31" s="81" t="s">
        <v>114</v>
      </c>
      <c r="V31" s="81" t="s">
        <v>408</v>
      </c>
      <c r="W31" s="47" t="s">
        <v>914</v>
      </c>
      <c r="X31" s="92">
        <v>43654</v>
      </c>
      <c r="Y31" s="92">
        <v>43656</v>
      </c>
      <c r="Z31" s="90">
        <f t="shared" si="2"/>
        <v>24</v>
      </c>
      <c r="AA31" s="92">
        <v>43679</v>
      </c>
      <c r="AB31" s="98" t="s">
        <v>952</v>
      </c>
      <c r="AC31" s="48">
        <f t="shared" si="1"/>
        <v>24</v>
      </c>
      <c r="AD31" s="72" t="s">
        <v>928</v>
      </c>
      <c r="AE31" s="81" t="s">
        <v>116</v>
      </c>
      <c r="AF31" s="93">
        <v>43747</v>
      </c>
      <c r="AG31" s="93">
        <v>43738</v>
      </c>
      <c r="AH31" s="94" t="s">
        <v>117</v>
      </c>
    </row>
    <row r="32" spans="1:34" s="84" customFormat="1" ht="38.25">
      <c r="A32" s="81">
        <v>2019</v>
      </c>
      <c r="B32" s="82">
        <v>43647</v>
      </c>
      <c r="C32" s="97">
        <v>43738</v>
      </c>
      <c r="D32" s="86" t="s">
        <v>84</v>
      </c>
      <c r="E32" s="86" t="s">
        <v>193</v>
      </c>
      <c r="F32" s="86" t="s">
        <v>257</v>
      </c>
      <c r="G32" s="86" t="s">
        <v>257</v>
      </c>
      <c r="H32" s="90" t="s">
        <v>148</v>
      </c>
      <c r="I32" s="81" t="s">
        <v>284</v>
      </c>
      <c r="J32" s="81" t="s">
        <v>147</v>
      </c>
      <c r="K32" s="81" t="s">
        <v>275</v>
      </c>
      <c r="L32" s="86" t="s">
        <v>94</v>
      </c>
      <c r="M32" s="47" t="s">
        <v>395</v>
      </c>
      <c r="N32" s="90" t="s">
        <v>96</v>
      </c>
      <c r="O32" s="90">
        <v>0</v>
      </c>
      <c r="P32" s="91">
        <v>0</v>
      </c>
      <c r="Q32" s="81" t="s">
        <v>113</v>
      </c>
      <c r="R32" s="81" t="s">
        <v>114</v>
      </c>
      <c r="S32" s="81" t="s">
        <v>115</v>
      </c>
      <c r="T32" s="81" t="s">
        <v>113</v>
      </c>
      <c r="U32" s="81" t="s">
        <v>114</v>
      </c>
      <c r="V32" s="81" t="s">
        <v>397</v>
      </c>
      <c r="W32" s="47" t="s">
        <v>396</v>
      </c>
      <c r="X32" s="92">
        <v>43654</v>
      </c>
      <c r="Y32" s="92">
        <v>43654</v>
      </c>
      <c r="Z32" s="90">
        <f t="shared" si="2"/>
        <v>25</v>
      </c>
      <c r="AA32" s="92">
        <v>43661</v>
      </c>
      <c r="AB32" s="98" t="s">
        <v>953</v>
      </c>
      <c r="AC32" s="48">
        <f t="shared" si="1"/>
        <v>25</v>
      </c>
      <c r="AD32" s="72" t="s">
        <v>928</v>
      </c>
      <c r="AE32" s="81" t="s">
        <v>116</v>
      </c>
      <c r="AF32" s="93">
        <v>43747</v>
      </c>
      <c r="AG32" s="93">
        <v>43738</v>
      </c>
      <c r="AH32" s="94" t="s">
        <v>117</v>
      </c>
    </row>
    <row r="33" spans="1:34" s="84" customFormat="1" ht="38.25">
      <c r="A33" s="81">
        <v>2019</v>
      </c>
      <c r="B33" s="82">
        <v>43647</v>
      </c>
      <c r="C33" s="97">
        <v>43738</v>
      </c>
      <c r="D33" s="86" t="s">
        <v>84</v>
      </c>
      <c r="E33" s="96" t="s">
        <v>301</v>
      </c>
      <c r="F33" s="96" t="s">
        <v>302</v>
      </c>
      <c r="G33" s="96" t="s">
        <v>302</v>
      </c>
      <c r="H33" s="95" t="s">
        <v>148</v>
      </c>
      <c r="I33" s="90" t="s">
        <v>340</v>
      </c>
      <c r="J33" s="90" t="s">
        <v>276</v>
      </c>
      <c r="K33" s="47" t="s">
        <v>277</v>
      </c>
      <c r="L33" s="86" t="s">
        <v>94</v>
      </c>
      <c r="M33" s="47" t="s">
        <v>395</v>
      </c>
      <c r="N33" s="90" t="s">
        <v>96</v>
      </c>
      <c r="O33" s="90">
        <v>0</v>
      </c>
      <c r="P33" s="91">
        <v>0</v>
      </c>
      <c r="Q33" s="81" t="s">
        <v>113</v>
      </c>
      <c r="R33" s="81" t="s">
        <v>114</v>
      </c>
      <c r="S33" s="81" t="s">
        <v>115</v>
      </c>
      <c r="T33" s="81" t="s">
        <v>113</v>
      </c>
      <c r="U33" s="81" t="s">
        <v>114</v>
      </c>
      <c r="V33" s="81" t="s">
        <v>397</v>
      </c>
      <c r="W33" s="47" t="s">
        <v>396</v>
      </c>
      <c r="X33" s="92">
        <v>43654</v>
      </c>
      <c r="Y33" s="92">
        <v>43654</v>
      </c>
      <c r="Z33" s="90">
        <f t="shared" si="2"/>
        <v>26</v>
      </c>
      <c r="AA33" s="92">
        <v>43661</v>
      </c>
      <c r="AB33" s="98" t="s">
        <v>954</v>
      </c>
      <c r="AC33" s="48">
        <f t="shared" si="1"/>
        <v>26</v>
      </c>
      <c r="AD33" s="72" t="s">
        <v>928</v>
      </c>
      <c r="AE33" s="81" t="s">
        <v>116</v>
      </c>
      <c r="AF33" s="93">
        <v>43747</v>
      </c>
      <c r="AG33" s="93">
        <v>43738</v>
      </c>
      <c r="AH33" s="94" t="s">
        <v>117</v>
      </c>
    </row>
    <row r="34" spans="1:34" s="84" customFormat="1" ht="38.25">
      <c r="A34" s="86">
        <v>2019</v>
      </c>
      <c r="B34" s="82">
        <v>43647</v>
      </c>
      <c r="C34" s="97">
        <v>43738</v>
      </c>
      <c r="D34" s="86" t="s">
        <v>91</v>
      </c>
      <c r="E34" s="96" t="s">
        <v>141</v>
      </c>
      <c r="F34" s="96" t="s">
        <v>296</v>
      </c>
      <c r="G34" s="96" t="s">
        <v>296</v>
      </c>
      <c r="H34" s="96" t="s">
        <v>143</v>
      </c>
      <c r="I34" s="47" t="s">
        <v>250</v>
      </c>
      <c r="J34" s="47" t="s">
        <v>226</v>
      </c>
      <c r="K34" s="90" t="s">
        <v>389</v>
      </c>
      <c r="L34" s="86" t="s">
        <v>94</v>
      </c>
      <c r="M34" s="47" t="s">
        <v>383</v>
      </c>
      <c r="N34" s="90" t="s">
        <v>96</v>
      </c>
      <c r="O34" s="90">
        <v>0</v>
      </c>
      <c r="P34" s="91">
        <v>0</v>
      </c>
      <c r="Q34" s="81" t="s">
        <v>113</v>
      </c>
      <c r="R34" s="81" t="s">
        <v>114</v>
      </c>
      <c r="S34" s="81" t="s">
        <v>115</v>
      </c>
      <c r="T34" s="81" t="s">
        <v>113</v>
      </c>
      <c r="U34" s="81" t="s">
        <v>114</v>
      </c>
      <c r="V34" s="81" t="s">
        <v>384</v>
      </c>
      <c r="W34" s="47" t="s">
        <v>385</v>
      </c>
      <c r="X34" s="92">
        <v>43655</v>
      </c>
      <c r="Y34" s="92">
        <v>43655</v>
      </c>
      <c r="Z34" s="90">
        <f t="shared" si="2"/>
        <v>27</v>
      </c>
      <c r="AA34" s="92">
        <v>43684</v>
      </c>
      <c r="AB34" s="98" t="s">
        <v>955</v>
      </c>
      <c r="AC34" s="48">
        <f t="shared" si="1"/>
        <v>27</v>
      </c>
      <c r="AD34" s="72" t="s">
        <v>928</v>
      </c>
      <c r="AE34" s="81" t="s">
        <v>116</v>
      </c>
      <c r="AF34" s="93">
        <v>43747</v>
      </c>
      <c r="AG34" s="93">
        <v>43738</v>
      </c>
      <c r="AH34" s="94" t="s">
        <v>117</v>
      </c>
    </row>
    <row r="35" spans="1:34" s="111" customFormat="1" ht="38.25">
      <c r="A35" s="86">
        <v>2019</v>
      </c>
      <c r="B35" s="82">
        <v>43647</v>
      </c>
      <c r="C35" s="97">
        <v>43738</v>
      </c>
      <c r="D35" s="86" t="s">
        <v>91</v>
      </c>
      <c r="E35" s="96" t="s">
        <v>141</v>
      </c>
      <c r="F35" s="96" t="s">
        <v>296</v>
      </c>
      <c r="G35" s="96" t="s">
        <v>296</v>
      </c>
      <c r="H35" s="96" t="s">
        <v>143</v>
      </c>
      <c r="I35" s="104" t="s">
        <v>386</v>
      </c>
      <c r="J35" s="104" t="s">
        <v>387</v>
      </c>
      <c r="K35" s="104" t="s">
        <v>388</v>
      </c>
      <c r="L35" s="86" t="s">
        <v>94</v>
      </c>
      <c r="M35" s="47" t="s">
        <v>383</v>
      </c>
      <c r="N35" s="90" t="s">
        <v>96</v>
      </c>
      <c r="O35" s="90">
        <v>0</v>
      </c>
      <c r="P35" s="91">
        <v>0</v>
      </c>
      <c r="Q35" s="81" t="s">
        <v>113</v>
      </c>
      <c r="R35" s="81" t="s">
        <v>114</v>
      </c>
      <c r="S35" s="81" t="s">
        <v>115</v>
      </c>
      <c r="T35" s="81" t="s">
        <v>113</v>
      </c>
      <c r="U35" s="81" t="s">
        <v>114</v>
      </c>
      <c r="V35" s="81" t="s">
        <v>384</v>
      </c>
      <c r="W35" s="47" t="s">
        <v>385</v>
      </c>
      <c r="X35" s="92">
        <v>43655</v>
      </c>
      <c r="Y35" s="92">
        <v>43655</v>
      </c>
      <c r="Z35" s="90">
        <f t="shared" si="2"/>
        <v>28</v>
      </c>
      <c r="AA35" s="92">
        <v>43685</v>
      </c>
      <c r="AB35" s="98" t="s">
        <v>956</v>
      </c>
      <c r="AC35" s="48">
        <f t="shared" si="1"/>
        <v>28</v>
      </c>
      <c r="AD35" s="72" t="s">
        <v>928</v>
      </c>
      <c r="AE35" s="81" t="s">
        <v>116</v>
      </c>
      <c r="AF35" s="93">
        <v>43747</v>
      </c>
      <c r="AG35" s="93">
        <v>43738</v>
      </c>
      <c r="AH35" s="94" t="s">
        <v>117</v>
      </c>
    </row>
    <row r="36" spans="1:34" s="84" customFormat="1" ht="38.25">
      <c r="A36" s="86">
        <v>2019</v>
      </c>
      <c r="B36" s="82">
        <v>43647</v>
      </c>
      <c r="C36" s="97">
        <v>43738</v>
      </c>
      <c r="D36" s="86" t="s">
        <v>91</v>
      </c>
      <c r="E36" s="96" t="s">
        <v>111</v>
      </c>
      <c r="F36" s="95" t="s">
        <v>189</v>
      </c>
      <c r="G36" s="95" t="s">
        <v>210</v>
      </c>
      <c r="H36" s="96" t="s">
        <v>161</v>
      </c>
      <c r="I36" s="47" t="s">
        <v>211</v>
      </c>
      <c r="J36" s="47" t="s">
        <v>212</v>
      </c>
      <c r="K36" s="47" t="s">
        <v>153</v>
      </c>
      <c r="L36" s="86" t="s">
        <v>94</v>
      </c>
      <c r="M36" s="47" t="s">
        <v>400</v>
      </c>
      <c r="N36" s="90" t="s">
        <v>96</v>
      </c>
      <c r="O36" s="90">
        <v>0</v>
      </c>
      <c r="P36" s="91">
        <v>0</v>
      </c>
      <c r="Q36" s="81" t="s">
        <v>113</v>
      </c>
      <c r="R36" s="81" t="s">
        <v>114</v>
      </c>
      <c r="S36" s="81" t="s">
        <v>115</v>
      </c>
      <c r="T36" s="81" t="s">
        <v>113</v>
      </c>
      <c r="U36" s="81" t="s">
        <v>114</v>
      </c>
      <c r="V36" s="81" t="s">
        <v>402</v>
      </c>
      <c r="W36" s="47" t="s">
        <v>401</v>
      </c>
      <c r="X36" s="92">
        <v>43655</v>
      </c>
      <c r="Y36" s="92">
        <v>43657</v>
      </c>
      <c r="Z36" s="90">
        <f t="shared" si="2"/>
        <v>29</v>
      </c>
      <c r="AA36" s="92">
        <v>43679</v>
      </c>
      <c r="AB36" s="98" t="s">
        <v>957</v>
      </c>
      <c r="AC36" s="48">
        <f t="shared" si="1"/>
        <v>29</v>
      </c>
      <c r="AD36" s="72" t="s">
        <v>928</v>
      </c>
      <c r="AE36" s="81" t="s">
        <v>116</v>
      </c>
      <c r="AF36" s="93">
        <v>43747</v>
      </c>
      <c r="AG36" s="93">
        <v>43738</v>
      </c>
      <c r="AH36" s="94" t="s">
        <v>117</v>
      </c>
    </row>
    <row r="37" spans="1:34" s="84" customFormat="1" ht="38.25">
      <c r="A37" s="86">
        <v>2019</v>
      </c>
      <c r="B37" s="82">
        <v>43647</v>
      </c>
      <c r="C37" s="97">
        <v>43738</v>
      </c>
      <c r="D37" s="86" t="s">
        <v>91</v>
      </c>
      <c r="E37" s="96" t="s">
        <v>185</v>
      </c>
      <c r="F37" s="96" t="s">
        <v>213</v>
      </c>
      <c r="G37" s="96" t="s">
        <v>213</v>
      </c>
      <c r="H37" s="96" t="s">
        <v>161</v>
      </c>
      <c r="I37" s="47" t="s">
        <v>217</v>
      </c>
      <c r="J37" s="47" t="s">
        <v>218</v>
      </c>
      <c r="K37" s="90" t="s">
        <v>195</v>
      </c>
      <c r="L37" s="86" t="s">
        <v>94</v>
      </c>
      <c r="M37" s="47" t="s">
        <v>400</v>
      </c>
      <c r="N37" s="90" t="s">
        <v>96</v>
      </c>
      <c r="O37" s="90">
        <v>0</v>
      </c>
      <c r="P37" s="91">
        <v>0</v>
      </c>
      <c r="Q37" s="81" t="s">
        <v>113</v>
      </c>
      <c r="R37" s="81" t="s">
        <v>114</v>
      </c>
      <c r="S37" s="81" t="s">
        <v>115</v>
      </c>
      <c r="T37" s="81" t="s">
        <v>113</v>
      </c>
      <c r="U37" s="81" t="s">
        <v>114</v>
      </c>
      <c r="V37" s="81" t="s">
        <v>402</v>
      </c>
      <c r="W37" s="47" t="s">
        <v>401</v>
      </c>
      <c r="X37" s="92">
        <v>43655</v>
      </c>
      <c r="Y37" s="92">
        <v>43657</v>
      </c>
      <c r="Z37" s="90">
        <f t="shared" si="2"/>
        <v>30</v>
      </c>
      <c r="AA37" s="92">
        <v>43658</v>
      </c>
      <c r="AB37" s="98" t="s">
        <v>958</v>
      </c>
      <c r="AC37" s="48">
        <f t="shared" si="1"/>
        <v>30</v>
      </c>
      <c r="AD37" s="72" t="s">
        <v>928</v>
      </c>
      <c r="AE37" s="81" t="s">
        <v>116</v>
      </c>
      <c r="AF37" s="93">
        <v>43747</v>
      </c>
      <c r="AG37" s="93">
        <v>43738</v>
      </c>
      <c r="AH37" s="94" t="s">
        <v>117</v>
      </c>
    </row>
    <row r="38" spans="1:34" s="84" customFormat="1" ht="38.25">
      <c r="A38" s="86">
        <v>2019</v>
      </c>
      <c r="B38" s="82">
        <v>43647</v>
      </c>
      <c r="C38" s="97">
        <v>43738</v>
      </c>
      <c r="D38" s="86" t="s">
        <v>91</v>
      </c>
      <c r="E38" s="96" t="s">
        <v>121</v>
      </c>
      <c r="F38" s="95" t="s">
        <v>136</v>
      </c>
      <c r="G38" s="95" t="s">
        <v>136</v>
      </c>
      <c r="H38" s="86" t="s">
        <v>204</v>
      </c>
      <c r="I38" s="47" t="s">
        <v>319</v>
      </c>
      <c r="J38" s="47" t="s">
        <v>317</v>
      </c>
      <c r="K38" s="90" t="s">
        <v>192</v>
      </c>
      <c r="L38" s="86" t="s">
        <v>94</v>
      </c>
      <c r="M38" s="47" t="s">
        <v>400</v>
      </c>
      <c r="N38" s="90" t="s">
        <v>96</v>
      </c>
      <c r="O38" s="90">
        <v>0</v>
      </c>
      <c r="P38" s="91">
        <v>0</v>
      </c>
      <c r="Q38" s="81" t="s">
        <v>113</v>
      </c>
      <c r="R38" s="81" t="s">
        <v>114</v>
      </c>
      <c r="S38" s="81" t="s">
        <v>115</v>
      </c>
      <c r="T38" s="81" t="s">
        <v>113</v>
      </c>
      <c r="U38" s="81" t="s">
        <v>114</v>
      </c>
      <c r="V38" s="81" t="s">
        <v>402</v>
      </c>
      <c r="W38" s="47" t="s">
        <v>401</v>
      </c>
      <c r="X38" s="92">
        <v>43655</v>
      </c>
      <c r="Y38" s="92">
        <v>43657</v>
      </c>
      <c r="Z38" s="90">
        <f t="shared" si="2"/>
        <v>31</v>
      </c>
      <c r="AA38" s="92">
        <v>43658</v>
      </c>
      <c r="AB38" s="98" t="s">
        <v>959</v>
      </c>
      <c r="AC38" s="48">
        <f t="shared" si="1"/>
        <v>31</v>
      </c>
      <c r="AD38" s="72" t="s">
        <v>928</v>
      </c>
      <c r="AE38" s="81" t="s">
        <v>116</v>
      </c>
      <c r="AF38" s="93">
        <v>43747</v>
      </c>
      <c r="AG38" s="93">
        <v>43738</v>
      </c>
      <c r="AH38" s="94" t="s">
        <v>117</v>
      </c>
    </row>
    <row r="39" spans="1:34" s="84" customFormat="1" ht="38.25">
      <c r="A39" s="81">
        <v>2019</v>
      </c>
      <c r="B39" s="82">
        <v>43647</v>
      </c>
      <c r="C39" s="97">
        <v>43738</v>
      </c>
      <c r="D39" s="86" t="s">
        <v>84</v>
      </c>
      <c r="E39" s="86" t="s">
        <v>193</v>
      </c>
      <c r="F39" s="86" t="s">
        <v>257</v>
      </c>
      <c r="G39" s="86" t="s">
        <v>257</v>
      </c>
      <c r="H39" s="90" t="s">
        <v>148</v>
      </c>
      <c r="I39" s="81" t="s">
        <v>284</v>
      </c>
      <c r="J39" s="81" t="s">
        <v>147</v>
      </c>
      <c r="K39" s="81" t="s">
        <v>275</v>
      </c>
      <c r="L39" s="86" t="s">
        <v>94</v>
      </c>
      <c r="M39" s="47" t="s">
        <v>395</v>
      </c>
      <c r="N39" s="90" t="s">
        <v>96</v>
      </c>
      <c r="O39" s="90">
        <v>0</v>
      </c>
      <c r="P39" s="91">
        <v>0</v>
      </c>
      <c r="Q39" s="81" t="s">
        <v>113</v>
      </c>
      <c r="R39" s="81" t="s">
        <v>114</v>
      </c>
      <c r="S39" s="86" t="s">
        <v>115</v>
      </c>
      <c r="T39" s="81" t="s">
        <v>113</v>
      </c>
      <c r="U39" s="81" t="s">
        <v>114</v>
      </c>
      <c r="V39" s="12" t="s">
        <v>397</v>
      </c>
      <c r="W39" s="47" t="s">
        <v>396</v>
      </c>
      <c r="X39" s="92">
        <v>43655</v>
      </c>
      <c r="Y39" s="92">
        <v>43655</v>
      </c>
      <c r="Z39" s="90">
        <f t="shared" si="2"/>
        <v>32</v>
      </c>
      <c r="AA39" s="92">
        <v>43661</v>
      </c>
      <c r="AB39" s="98" t="s">
        <v>960</v>
      </c>
      <c r="AC39" s="48">
        <f t="shared" si="1"/>
        <v>32</v>
      </c>
      <c r="AD39" s="72" t="s">
        <v>928</v>
      </c>
      <c r="AE39" s="81" t="s">
        <v>116</v>
      </c>
      <c r="AF39" s="93">
        <v>43747</v>
      </c>
      <c r="AG39" s="93">
        <v>43738</v>
      </c>
      <c r="AH39" s="94" t="s">
        <v>117</v>
      </c>
    </row>
    <row r="40" spans="1:34" s="84" customFormat="1" ht="38.25">
      <c r="A40" s="81">
        <v>2019</v>
      </c>
      <c r="B40" s="82">
        <v>43647</v>
      </c>
      <c r="C40" s="97">
        <v>43738</v>
      </c>
      <c r="D40" s="86" t="s">
        <v>84</v>
      </c>
      <c r="E40" s="96" t="s">
        <v>301</v>
      </c>
      <c r="F40" s="96" t="s">
        <v>302</v>
      </c>
      <c r="G40" s="96" t="s">
        <v>302</v>
      </c>
      <c r="H40" s="95" t="s">
        <v>148</v>
      </c>
      <c r="I40" s="90" t="s">
        <v>340</v>
      </c>
      <c r="J40" s="90" t="s">
        <v>276</v>
      </c>
      <c r="K40" s="47" t="s">
        <v>277</v>
      </c>
      <c r="L40" s="86" t="s">
        <v>94</v>
      </c>
      <c r="M40" s="47" t="s">
        <v>395</v>
      </c>
      <c r="N40" s="90" t="s">
        <v>96</v>
      </c>
      <c r="O40" s="90">
        <v>0</v>
      </c>
      <c r="P40" s="91">
        <v>0</v>
      </c>
      <c r="Q40" s="81" t="s">
        <v>113</v>
      </c>
      <c r="R40" s="81" t="s">
        <v>114</v>
      </c>
      <c r="S40" s="86" t="s">
        <v>115</v>
      </c>
      <c r="T40" s="81" t="s">
        <v>113</v>
      </c>
      <c r="U40" s="81" t="s">
        <v>114</v>
      </c>
      <c r="V40" s="12" t="s">
        <v>397</v>
      </c>
      <c r="W40" s="47" t="s">
        <v>396</v>
      </c>
      <c r="X40" s="92">
        <v>43655</v>
      </c>
      <c r="Y40" s="92">
        <v>43655</v>
      </c>
      <c r="Z40" s="90">
        <f t="shared" si="2"/>
        <v>33</v>
      </c>
      <c r="AA40" s="92">
        <v>43661</v>
      </c>
      <c r="AB40" s="98" t="s">
        <v>961</v>
      </c>
      <c r="AC40" s="48">
        <f t="shared" si="1"/>
        <v>33</v>
      </c>
      <c r="AD40" s="72" t="s">
        <v>928</v>
      </c>
      <c r="AE40" s="81" t="s">
        <v>116</v>
      </c>
      <c r="AF40" s="93">
        <v>43747</v>
      </c>
      <c r="AG40" s="93">
        <v>43738</v>
      </c>
      <c r="AH40" s="94" t="s">
        <v>117</v>
      </c>
    </row>
    <row r="41" spans="1:34" s="84" customFormat="1" ht="38.25">
      <c r="A41" s="81">
        <v>2019</v>
      </c>
      <c r="B41" s="82">
        <v>43647</v>
      </c>
      <c r="C41" s="97">
        <v>43738</v>
      </c>
      <c r="D41" s="86" t="s">
        <v>84</v>
      </c>
      <c r="E41" s="96" t="s">
        <v>149</v>
      </c>
      <c r="F41" s="96" t="s">
        <v>150</v>
      </c>
      <c r="G41" s="96" t="s">
        <v>150</v>
      </c>
      <c r="H41" s="95" t="s">
        <v>151</v>
      </c>
      <c r="I41" s="47" t="s">
        <v>152</v>
      </c>
      <c r="J41" s="47" t="s">
        <v>145</v>
      </c>
      <c r="K41" s="47" t="s">
        <v>153</v>
      </c>
      <c r="L41" s="86" t="s">
        <v>94</v>
      </c>
      <c r="M41" s="47" t="s">
        <v>423</v>
      </c>
      <c r="N41" s="90" t="s">
        <v>96</v>
      </c>
      <c r="O41" s="90">
        <v>0</v>
      </c>
      <c r="P41" s="91">
        <v>0</v>
      </c>
      <c r="Q41" s="81" t="s">
        <v>113</v>
      </c>
      <c r="R41" s="81" t="s">
        <v>114</v>
      </c>
      <c r="S41" s="86" t="s">
        <v>115</v>
      </c>
      <c r="T41" s="81" t="s">
        <v>113</v>
      </c>
      <c r="U41" s="81" t="s">
        <v>114</v>
      </c>
      <c r="V41" s="81" t="s">
        <v>408</v>
      </c>
      <c r="W41" s="47" t="s">
        <v>424</v>
      </c>
      <c r="X41" s="92">
        <v>43656</v>
      </c>
      <c r="Y41" s="92">
        <v>43657</v>
      </c>
      <c r="Z41" s="90">
        <f t="shared" si="2"/>
        <v>34</v>
      </c>
      <c r="AA41" s="92">
        <v>43685</v>
      </c>
      <c r="AB41" s="98" t="s">
        <v>962</v>
      </c>
      <c r="AC41" s="48">
        <f t="shared" si="1"/>
        <v>34</v>
      </c>
      <c r="AD41" s="72" t="s">
        <v>928</v>
      </c>
      <c r="AE41" s="81" t="s">
        <v>116</v>
      </c>
      <c r="AF41" s="93">
        <v>43747</v>
      </c>
      <c r="AG41" s="93">
        <v>43738</v>
      </c>
      <c r="AH41" s="94" t="s">
        <v>117</v>
      </c>
    </row>
    <row r="42" spans="1:34" s="84" customFormat="1" ht="51">
      <c r="A42" s="81">
        <v>2019</v>
      </c>
      <c r="B42" s="82">
        <v>43647</v>
      </c>
      <c r="C42" s="97">
        <v>43738</v>
      </c>
      <c r="D42" s="81" t="s">
        <v>84</v>
      </c>
      <c r="E42" s="95" t="s">
        <v>155</v>
      </c>
      <c r="F42" s="95" t="s">
        <v>127</v>
      </c>
      <c r="G42" s="95" t="s">
        <v>127</v>
      </c>
      <c r="H42" s="95" t="s">
        <v>316</v>
      </c>
      <c r="I42" s="47" t="s">
        <v>318</v>
      </c>
      <c r="J42" s="47" t="s">
        <v>144</v>
      </c>
      <c r="K42" s="47" t="s">
        <v>308</v>
      </c>
      <c r="L42" s="81" t="s">
        <v>94</v>
      </c>
      <c r="M42" s="47" t="s">
        <v>421</v>
      </c>
      <c r="N42" s="90" t="s">
        <v>96</v>
      </c>
      <c r="O42" s="90">
        <v>0</v>
      </c>
      <c r="P42" s="91">
        <v>0</v>
      </c>
      <c r="Q42" s="81" t="s">
        <v>113</v>
      </c>
      <c r="R42" s="81" t="s">
        <v>114</v>
      </c>
      <c r="S42" s="86" t="s">
        <v>115</v>
      </c>
      <c r="T42" s="81" t="s">
        <v>113</v>
      </c>
      <c r="U42" s="81" t="s">
        <v>114</v>
      </c>
      <c r="V42" s="12" t="s">
        <v>411</v>
      </c>
      <c r="W42" s="47" t="s">
        <v>422</v>
      </c>
      <c r="X42" s="92">
        <v>43657</v>
      </c>
      <c r="Y42" s="92">
        <v>43658</v>
      </c>
      <c r="Z42" s="90">
        <f t="shared" si="2"/>
        <v>35</v>
      </c>
      <c r="AA42" s="92">
        <v>43661</v>
      </c>
      <c r="AB42" s="98" t="s">
        <v>963</v>
      </c>
      <c r="AC42" s="48">
        <f t="shared" si="1"/>
        <v>35</v>
      </c>
      <c r="AD42" s="72" t="s">
        <v>928</v>
      </c>
      <c r="AE42" s="81" t="s">
        <v>116</v>
      </c>
      <c r="AF42" s="93">
        <v>43747</v>
      </c>
      <c r="AG42" s="93">
        <v>43738</v>
      </c>
      <c r="AH42" s="94" t="s">
        <v>117</v>
      </c>
    </row>
    <row r="43" spans="1:34" s="84" customFormat="1" ht="38.25">
      <c r="A43" s="81">
        <v>2019</v>
      </c>
      <c r="B43" s="82">
        <v>43647</v>
      </c>
      <c r="C43" s="97">
        <v>43738</v>
      </c>
      <c r="D43" s="86" t="s">
        <v>91</v>
      </c>
      <c r="E43" s="96" t="s">
        <v>236</v>
      </c>
      <c r="F43" s="95" t="s">
        <v>237</v>
      </c>
      <c r="G43" s="95" t="s">
        <v>238</v>
      </c>
      <c r="H43" s="96" t="s">
        <v>167</v>
      </c>
      <c r="I43" s="47" t="s">
        <v>239</v>
      </c>
      <c r="J43" s="47" t="s">
        <v>183</v>
      </c>
      <c r="K43" s="90" t="s">
        <v>240</v>
      </c>
      <c r="L43" s="86" t="s">
        <v>94</v>
      </c>
      <c r="M43" s="47" t="s">
        <v>412</v>
      </c>
      <c r="N43" s="90" t="s">
        <v>96</v>
      </c>
      <c r="O43" s="90">
        <v>0</v>
      </c>
      <c r="P43" s="91">
        <v>0</v>
      </c>
      <c r="Q43" s="81" t="s">
        <v>113</v>
      </c>
      <c r="R43" s="81" t="s">
        <v>114</v>
      </c>
      <c r="S43" s="81" t="s">
        <v>115</v>
      </c>
      <c r="T43" s="81" t="s">
        <v>113</v>
      </c>
      <c r="U43" s="81" t="s">
        <v>114</v>
      </c>
      <c r="V43" s="81" t="s">
        <v>259</v>
      </c>
      <c r="W43" s="47" t="s">
        <v>413</v>
      </c>
      <c r="X43" s="92">
        <v>43657</v>
      </c>
      <c r="Y43" s="92">
        <v>43657</v>
      </c>
      <c r="Z43" s="90">
        <f t="shared" si="2"/>
        <v>36</v>
      </c>
      <c r="AA43" s="92">
        <v>43661</v>
      </c>
      <c r="AB43" s="98" t="s">
        <v>964</v>
      </c>
      <c r="AC43" s="48">
        <f t="shared" si="1"/>
        <v>36</v>
      </c>
      <c r="AD43" s="72" t="s">
        <v>928</v>
      </c>
      <c r="AE43" s="81" t="s">
        <v>116</v>
      </c>
      <c r="AF43" s="93">
        <v>43747</v>
      </c>
      <c r="AG43" s="93">
        <v>43738</v>
      </c>
      <c r="AH43" s="94" t="s">
        <v>117</v>
      </c>
    </row>
    <row r="44" spans="1:34" s="84" customFormat="1" ht="38.25">
      <c r="A44" s="86">
        <v>2019</v>
      </c>
      <c r="B44" s="82">
        <v>43647</v>
      </c>
      <c r="C44" s="97">
        <v>43738</v>
      </c>
      <c r="D44" s="86" t="s">
        <v>91</v>
      </c>
      <c r="E44" s="96" t="s">
        <v>159</v>
      </c>
      <c r="F44" s="95" t="s">
        <v>189</v>
      </c>
      <c r="G44" s="95" t="s">
        <v>189</v>
      </c>
      <c r="H44" s="90" t="s">
        <v>268</v>
      </c>
      <c r="I44" s="47" t="s">
        <v>414</v>
      </c>
      <c r="J44" s="47" t="s">
        <v>415</v>
      </c>
      <c r="K44" s="90" t="s">
        <v>416</v>
      </c>
      <c r="L44" s="86" t="s">
        <v>94</v>
      </c>
      <c r="M44" s="47" t="s">
        <v>417</v>
      </c>
      <c r="N44" s="90" t="s">
        <v>96</v>
      </c>
      <c r="O44" s="90">
        <v>0</v>
      </c>
      <c r="P44" s="91">
        <v>0</v>
      </c>
      <c r="Q44" s="81" t="s">
        <v>113</v>
      </c>
      <c r="R44" s="81" t="s">
        <v>114</v>
      </c>
      <c r="S44" s="81" t="s">
        <v>259</v>
      </c>
      <c r="T44" s="81" t="s">
        <v>113</v>
      </c>
      <c r="U44" s="81" t="s">
        <v>114</v>
      </c>
      <c r="V44" s="81" t="s">
        <v>115</v>
      </c>
      <c r="W44" s="47" t="s">
        <v>418</v>
      </c>
      <c r="X44" s="92">
        <v>43658</v>
      </c>
      <c r="Y44" s="92">
        <v>43658</v>
      </c>
      <c r="Z44" s="90">
        <f t="shared" si="2"/>
        <v>37</v>
      </c>
      <c r="AA44" s="92">
        <v>43661</v>
      </c>
      <c r="AB44" s="98" t="s">
        <v>965</v>
      </c>
      <c r="AC44" s="48">
        <f t="shared" si="1"/>
        <v>37</v>
      </c>
      <c r="AD44" s="72" t="s">
        <v>928</v>
      </c>
      <c r="AE44" s="81" t="s">
        <v>116</v>
      </c>
      <c r="AF44" s="93">
        <v>43747</v>
      </c>
      <c r="AG44" s="93">
        <v>43738</v>
      </c>
      <c r="AH44" s="94" t="s">
        <v>117</v>
      </c>
    </row>
    <row r="45" spans="1:34" s="84" customFormat="1" ht="38.25">
      <c r="A45" s="86">
        <v>2019</v>
      </c>
      <c r="B45" s="82">
        <v>43647</v>
      </c>
      <c r="C45" s="97">
        <v>43738</v>
      </c>
      <c r="D45" s="86" t="s">
        <v>91</v>
      </c>
      <c r="E45" s="96" t="s">
        <v>159</v>
      </c>
      <c r="F45" s="95" t="s">
        <v>189</v>
      </c>
      <c r="G45" s="95" t="s">
        <v>189</v>
      </c>
      <c r="H45" s="88" t="s">
        <v>872</v>
      </c>
      <c r="I45" s="47" t="s">
        <v>419</v>
      </c>
      <c r="J45" s="47" t="s">
        <v>219</v>
      </c>
      <c r="K45" s="47" t="s">
        <v>212</v>
      </c>
      <c r="L45" s="86" t="s">
        <v>94</v>
      </c>
      <c r="M45" s="47" t="s">
        <v>417</v>
      </c>
      <c r="N45" s="90" t="s">
        <v>96</v>
      </c>
      <c r="O45" s="90">
        <v>0</v>
      </c>
      <c r="P45" s="91">
        <v>0</v>
      </c>
      <c r="Q45" s="81" t="s">
        <v>113</v>
      </c>
      <c r="R45" s="81" t="s">
        <v>114</v>
      </c>
      <c r="S45" s="86" t="s">
        <v>420</v>
      </c>
      <c r="T45" s="81" t="s">
        <v>113</v>
      </c>
      <c r="U45" s="81" t="s">
        <v>114</v>
      </c>
      <c r="V45" s="81" t="s">
        <v>115</v>
      </c>
      <c r="W45" s="47" t="s">
        <v>418</v>
      </c>
      <c r="X45" s="92">
        <v>43658</v>
      </c>
      <c r="Y45" s="92">
        <v>43658</v>
      </c>
      <c r="Z45" s="90">
        <f t="shared" si="2"/>
        <v>38</v>
      </c>
      <c r="AA45" s="92">
        <v>43678</v>
      </c>
      <c r="AB45" s="98" t="s">
        <v>966</v>
      </c>
      <c r="AC45" s="48">
        <f t="shared" si="1"/>
        <v>38</v>
      </c>
      <c r="AD45" s="72" t="s">
        <v>928</v>
      </c>
      <c r="AE45" s="81" t="s">
        <v>116</v>
      </c>
      <c r="AF45" s="93">
        <v>43747</v>
      </c>
      <c r="AG45" s="93">
        <v>43738</v>
      </c>
      <c r="AH45" s="94" t="s">
        <v>117</v>
      </c>
    </row>
    <row r="46" spans="1:34" s="84" customFormat="1" ht="38.25">
      <c r="A46" s="86">
        <v>2019</v>
      </c>
      <c r="B46" s="82">
        <v>43647</v>
      </c>
      <c r="C46" s="97">
        <v>43738</v>
      </c>
      <c r="D46" s="86" t="s">
        <v>91</v>
      </c>
      <c r="E46" s="95" t="s">
        <v>121</v>
      </c>
      <c r="F46" s="95" t="s">
        <v>136</v>
      </c>
      <c r="G46" s="95" t="s">
        <v>136</v>
      </c>
      <c r="H46" s="96" t="s">
        <v>148</v>
      </c>
      <c r="I46" s="47" t="s">
        <v>194</v>
      </c>
      <c r="J46" s="47" t="s">
        <v>195</v>
      </c>
      <c r="K46" s="90" t="s">
        <v>196</v>
      </c>
      <c r="L46" s="86" t="s">
        <v>94</v>
      </c>
      <c r="M46" s="47" t="s">
        <v>434</v>
      </c>
      <c r="N46" s="90" t="s">
        <v>96</v>
      </c>
      <c r="O46" s="90">
        <v>0</v>
      </c>
      <c r="P46" s="91">
        <v>0</v>
      </c>
      <c r="Q46" s="81" t="s">
        <v>113</v>
      </c>
      <c r="R46" s="81" t="s">
        <v>114</v>
      </c>
      <c r="S46" s="86" t="s">
        <v>115</v>
      </c>
      <c r="T46" s="81" t="s">
        <v>113</v>
      </c>
      <c r="U46" s="81" t="s">
        <v>114</v>
      </c>
      <c r="V46" s="81" t="s">
        <v>408</v>
      </c>
      <c r="W46" s="47" t="s">
        <v>436</v>
      </c>
      <c r="X46" s="92">
        <v>43658</v>
      </c>
      <c r="Y46" s="92">
        <v>43658</v>
      </c>
      <c r="Z46" s="90">
        <f t="shared" si="2"/>
        <v>39</v>
      </c>
      <c r="AA46" s="92">
        <v>43662</v>
      </c>
      <c r="AB46" s="98" t="s">
        <v>967</v>
      </c>
      <c r="AC46" s="48">
        <f t="shared" si="1"/>
        <v>39</v>
      </c>
      <c r="AD46" s="72" t="s">
        <v>928</v>
      </c>
      <c r="AE46" s="81" t="s">
        <v>116</v>
      </c>
      <c r="AF46" s="93">
        <v>43747</v>
      </c>
      <c r="AG46" s="93">
        <v>43738</v>
      </c>
      <c r="AH46" s="94" t="s">
        <v>117</v>
      </c>
    </row>
    <row r="47" spans="1:34" s="84" customFormat="1" ht="38.25">
      <c r="A47" s="81">
        <v>2019</v>
      </c>
      <c r="B47" s="82">
        <v>43647</v>
      </c>
      <c r="C47" s="97">
        <v>43738</v>
      </c>
      <c r="D47" s="86" t="s">
        <v>84</v>
      </c>
      <c r="E47" s="86" t="s">
        <v>193</v>
      </c>
      <c r="F47" s="86" t="s">
        <v>257</v>
      </c>
      <c r="G47" s="86" t="s">
        <v>257</v>
      </c>
      <c r="H47" s="90" t="s">
        <v>148</v>
      </c>
      <c r="I47" s="81" t="s">
        <v>284</v>
      </c>
      <c r="J47" s="81" t="s">
        <v>147</v>
      </c>
      <c r="K47" s="81" t="s">
        <v>275</v>
      </c>
      <c r="L47" s="86" t="s">
        <v>94</v>
      </c>
      <c r="M47" s="47" t="s">
        <v>425</v>
      </c>
      <c r="N47" s="90" t="s">
        <v>96</v>
      </c>
      <c r="O47" s="90">
        <v>0</v>
      </c>
      <c r="P47" s="91">
        <v>0</v>
      </c>
      <c r="Q47" s="81" t="s">
        <v>113</v>
      </c>
      <c r="R47" s="81" t="s">
        <v>114</v>
      </c>
      <c r="S47" s="86" t="s">
        <v>115</v>
      </c>
      <c r="T47" s="81" t="s">
        <v>113</v>
      </c>
      <c r="U47" s="81" t="s">
        <v>114</v>
      </c>
      <c r="V47" s="81" t="s">
        <v>397</v>
      </c>
      <c r="W47" s="47" t="s">
        <v>426</v>
      </c>
      <c r="X47" s="92">
        <v>43658</v>
      </c>
      <c r="Y47" s="92">
        <v>43658</v>
      </c>
      <c r="Z47" s="90">
        <f t="shared" si="2"/>
        <v>40</v>
      </c>
      <c r="AA47" s="92">
        <v>43683</v>
      </c>
      <c r="AB47" s="98" t="s">
        <v>968</v>
      </c>
      <c r="AC47" s="48">
        <f t="shared" si="1"/>
        <v>40</v>
      </c>
      <c r="AD47" s="72" t="s">
        <v>928</v>
      </c>
      <c r="AE47" s="81" t="s">
        <v>116</v>
      </c>
      <c r="AF47" s="93">
        <v>43747</v>
      </c>
      <c r="AG47" s="93">
        <v>43738</v>
      </c>
      <c r="AH47" s="94" t="s">
        <v>117</v>
      </c>
    </row>
    <row r="48" spans="1:34" s="84" customFormat="1" ht="38.25">
      <c r="A48" s="81">
        <v>2019</v>
      </c>
      <c r="B48" s="82">
        <v>43647</v>
      </c>
      <c r="C48" s="97">
        <v>43738</v>
      </c>
      <c r="D48" s="86" t="s">
        <v>84</v>
      </c>
      <c r="E48" s="96" t="s">
        <v>301</v>
      </c>
      <c r="F48" s="96" t="s">
        <v>302</v>
      </c>
      <c r="G48" s="96" t="s">
        <v>302</v>
      </c>
      <c r="H48" s="95" t="s">
        <v>148</v>
      </c>
      <c r="I48" s="90" t="s">
        <v>340</v>
      </c>
      <c r="J48" s="90" t="s">
        <v>276</v>
      </c>
      <c r="K48" s="47" t="s">
        <v>277</v>
      </c>
      <c r="L48" s="86" t="s">
        <v>94</v>
      </c>
      <c r="M48" s="47" t="s">
        <v>425</v>
      </c>
      <c r="N48" s="90" t="s">
        <v>96</v>
      </c>
      <c r="O48" s="90">
        <v>0</v>
      </c>
      <c r="P48" s="91">
        <v>0</v>
      </c>
      <c r="Q48" s="81" t="s">
        <v>113</v>
      </c>
      <c r="R48" s="81" t="s">
        <v>114</v>
      </c>
      <c r="S48" s="86" t="s">
        <v>115</v>
      </c>
      <c r="T48" s="81" t="s">
        <v>113</v>
      </c>
      <c r="U48" s="81" t="s">
        <v>114</v>
      </c>
      <c r="V48" s="81" t="s">
        <v>397</v>
      </c>
      <c r="W48" s="47" t="s">
        <v>426</v>
      </c>
      <c r="X48" s="92">
        <v>43658</v>
      </c>
      <c r="Y48" s="92">
        <v>43658</v>
      </c>
      <c r="Z48" s="90">
        <f t="shared" si="2"/>
        <v>41</v>
      </c>
      <c r="AA48" s="92">
        <v>43683</v>
      </c>
      <c r="AB48" s="98" t="s">
        <v>969</v>
      </c>
      <c r="AC48" s="48">
        <f t="shared" si="1"/>
        <v>41</v>
      </c>
      <c r="AD48" s="72" t="s">
        <v>928</v>
      </c>
      <c r="AE48" s="81" t="s">
        <v>116</v>
      </c>
      <c r="AF48" s="93">
        <v>43747</v>
      </c>
      <c r="AG48" s="93">
        <v>43738</v>
      </c>
      <c r="AH48" s="94" t="s">
        <v>117</v>
      </c>
    </row>
    <row r="49" spans="1:34" s="84" customFormat="1" ht="38.25">
      <c r="A49" s="81">
        <v>2019</v>
      </c>
      <c r="B49" s="82">
        <v>43647</v>
      </c>
      <c r="C49" s="97">
        <v>43738</v>
      </c>
      <c r="D49" s="86" t="s">
        <v>84</v>
      </c>
      <c r="E49" s="95" t="s">
        <v>149</v>
      </c>
      <c r="F49" s="96" t="s">
        <v>150</v>
      </c>
      <c r="G49" s="96" t="s">
        <v>150</v>
      </c>
      <c r="H49" s="96" t="s">
        <v>154</v>
      </c>
      <c r="I49" s="47" t="s">
        <v>282</v>
      </c>
      <c r="J49" s="47" t="s">
        <v>195</v>
      </c>
      <c r="K49" s="90" t="s">
        <v>283</v>
      </c>
      <c r="L49" s="86" t="s">
        <v>94</v>
      </c>
      <c r="M49" s="47" t="s">
        <v>425</v>
      </c>
      <c r="N49" s="90" t="s">
        <v>96</v>
      </c>
      <c r="O49" s="90">
        <v>0</v>
      </c>
      <c r="P49" s="91">
        <v>0</v>
      </c>
      <c r="Q49" s="81" t="s">
        <v>113</v>
      </c>
      <c r="R49" s="81" t="s">
        <v>114</v>
      </c>
      <c r="S49" s="86" t="s">
        <v>115</v>
      </c>
      <c r="T49" s="81" t="s">
        <v>113</v>
      </c>
      <c r="U49" s="81" t="s">
        <v>114</v>
      </c>
      <c r="V49" s="81" t="s">
        <v>397</v>
      </c>
      <c r="W49" s="47" t="s">
        <v>426</v>
      </c>
      <c r="X49" s="92">
        <v>43658</v>
      </c>
      <c r="Y49" s="92">
        <v>43658</v>
      </c>
      <c r="Z49" s="90">
        <f t="shared" si="2"/>
        <v>42</v>
      </c>
      <c r="AA49" s="92">
        <v>43684</v>
      </c>
      <c r="AB49" s="98" t="s">
        <v>970</v>
      </c>
      <c r="AC49" s="48">
        <f t="shared" si="1"/>
        <v>42</v>
      </c>
      <c r="AD49" s="72" t="s">
        <v>928</v>
      </c>
      <c r="AE49" s="81" t="s">
        <v>116</v>
      </c>
      <c r="AF49" s="93">
        <v>43747</v>
      </c>
      <c r="AG49" s="93">
        <v>43738</v>
      </c>
      <c r="AH49" s="94" t="s">
        <v>117</v>
      </c>
    </row>
    <row r="50" spans="1:34" s="84" customFormat="1" ht="38.25">
      <c r="A50" s="81">
        <v>2019</v>
      </c>
      <c r="B50" s="82">
        <v>43647</v>
      </c>
      <c r="C50" s="97">
        <v>43738</v>
      </c>
      <c r="D50" s="86" t="s">
        <v>84</v>
      </c>
      <c r="E50" s="96" t="s">
        <v>149</v>
      </c>
      <c r="F50" s="96" t="s">
        <v>150</v>
      </c>
      <c r="G50" s="96" t="s">
        <v>150</v>
      </c>
      <c r="H50" s="95" t="s">
        <v>151</v>
      </c>
      <c r="I50" s="47" t="s">
        <v>152</v>
      </c>
      <c r="J50" s="47" t="s">
        <v>145</v>
      </c>
      <c r="K50" s="47" t="s">
        <v>153</v>
      </c>
      <c r="L50" s="86" t="s">
        <v>94</v>
      </c>
      <c r="M50" s="47" t="s">
        <v>427</v>
      </c>
      <c r="N50" s="90" t="s">
        <v>96</v>
      </c>
      <c r="O50" s="90">
        <v>0</v>
      </c>
      <c r="P50" s="91">
        <v>0</v>
      </c>
      <c r="Q50" s="81" t="s">
        <v>113</v>
      </c>
      <c r="R50" s="81" t="s">
        <v>114</v>
      </c>
      <c r="S50" s="86" t="s">
        <v>115</v>
      </c>
      <c r="T50" s="81" t="s">
        <v>113</v>
      </c>
      <c r="U50" s="81" t="s">
        <v>114</v>
      </c>
      <c r="V50" s="81" t="s">
        <v>408</v>
      </c>
      <c r="W50" s="47" t="s">
        <v>428</v>
      </c>
      <c r="X50" s="92">
        <v>43661</v>
      </c>
      <c r="Y50" s="92">
        <v>43661</v>
      </c>
      <c r="Z50" s="90">
        <f t="shared" si="2"/>
        <v>43</v>
      </c>
      <c r="AA50" s="92">
        <v>43703</v>
      </c>
      <c r="AB50" s="98" t="s">
        <v>971</v>
      </c>
      <c r="AC50" s="48">
        <f t="shared" si="1"/>
        <v>43</v>
      </c>
      <c r="AD50" s="72" t="s">
        <v>928</v>
      </c>
      <c r="AE50" s="81" t="s">
        <v>116</v>
      </c>
      <c r="AF50" s="93">
        <v>43747</v>
      </c>
      <c r="AG50" s="93">
        <v>43738</v>
      </c>
      <c r="AH50" s="94" t="s">
        <v>117</v>
      </c>
    </row>
    <row r="51" spans="1:34" s="84" customFormat="1" ht="38.25">
      <c r="A51" s="86">
        <v>2019</v>
      </c>
      <c r="B51" s="82">
        <v>43647</v>
      </c>
      <c r="C51" s="97">
        <v>43738</v>
      </c>
      <c r="D51" s="86" t="s">
        <v>84</v>
      </c>
      <c r="E51" s="96" t="s">
        <v>371</v>
      </c>
      <c r="F51" s="86" t="s">
        <v>372</v>
      </c>
      <c r="G51" s="86" t="s">
        <v>372</v>
      </c>
      <c r="H51" s="90" t="s">
        <v>151</v>
      </c>
      <c r="I51" s="47" t="s">
        <v>346</v>
      </c>
      <c r="J51" s="47" t="s">
        <v>139</v>
      </c>
      <c r="K51" s="47" t="s">
        <v>347</v>
      </c>
      <c r="L51" s="86" t="s">
        <v>94</v>
      </c>
      <c r="M51" s="47" t="s">
        <v>427</v>
      </c>
      <c r="N51" s="90" t="s">
        <v>96</v>
      </c>
      <c r="O51" s="90">
        <v>0</v>
      </c>
      <c r="P51" s="91">
        <v>0</v>
      </c>
      <c r="Q51" s="81" t="s">
        <v>113</v>
      </c>
      <c r="R51" s="81" t="s">
        <v>114</v>
      </c>
      <c r="S51" s="86" t="s">
        <v>115</v>
      </c>
      <c r="T51" s="81" t="s">
        <v>113</v>
      </c>
      <c r="U51" s="81" t="s">
        <v>114</v>
      </c>
      <c r="V51" s="81" t="s">
        <v>408</v>
      </c>
      <c r="W51" s="47" t="s">
        <v>428</v>
      </c>
      <c r="X51" s="92">
        <v>43661</v>
      </c>
      <c r="Y51" s="92">
        <v>43661</v>
      </c>
      <c r="Z51" s="90">
        <f t="shared" si="2"/>
        <v>44</v>
      </c>
      <c r="AA51" s="92">
        <v>43696</v>
      </c>
      <c r="AB51" s="98" t="s">
        <v>972</v>
      </c>
      <c r="AC51" s="48">
        <f t="shared" si="1"/>
        <v>44</v>
      </c>
      <c r="AD51" s="72" t="s">
        <v>928</v>
      </c>
      <c r="AE51" s="81" t="s">
        <v>116</v>
      </c>
      <c r="AF51" s="93">
        <v>43747</v>
      </c>
      <c r="AG51" s="93">
        <v>43738</v>
      </c>
      <c r="AH51" s="94" t="s">
        <v>117</v>
      </c>
    </row>
    <row r="52" spans="1:34" s="84" customFormat="1" ht="38.25">
      <c r="A52" s="81">
        <v>2019</v>
      </c>
      <c r="B52" s="82">
        <v>43647</v>
      </c>
      <c r="C52" s="97">
        <v>43738</v>
      </c>
      <c r="D52" s="86" t="s">
        <v>91</v>
      </c>
      <c r="E52" s="96" t="s">
        <v>111</v>
      </c>
      <c r="F52" s="96" t="s">
        <v>189</v>
      </c>
      <c r="G52" s="96" t="s">
        <v>189</v>
      </c>
      <c r="H52" s="96" t="s">
        <v>122</v>
      </c>
      <c r="I52" s="47" t="s">
        <v>123</v>
      </c>
      <c r="J52" s="47" t="s">
        <v>124</v>
      </c>
      <c r="K52" s="90" t="s">
        <v>125</v>
      </c>
      <c r="L52" s="86" t="s">
        <v>94</v>
      </c>
      <c r="M52" s="47" t="s">
        <v>429</v>
      </c>
      <c r="N52" s="90" t="s">
        <v>96</v>
      </c>
      <c r="O52" s="90">
        <v>0</v>
      </c>
      <c r="P52" s="91">
        <v>0</v>
      </c>
      <c r="Q52" s="81" t="s">
        <v>113</v>
      </c>
      <c r="R52" s="81" t="s">
        <v>114</v>
      </c>
      <c r="S52" s="86" t="s">
        <v>115</v>
      </c>
      <c r="T52" s="81" t="s">
        <v>113</v>
      </c>
      <c r="U52" s="81" t="s">
        <v>114</v>
      </c>
      <c r="V52" s="81" t="s">
        <v>376</v>
      </c>
      <c r="W52" s="47" t="s">
        <v>430</v>
      </c>
      <c r="X52" s="92">
        <v>43662</v>
      </c>
      <c r="Y52" s="92">
        <v>43664</v>
      </c>
      <c r="Z52" s="90">
        <f t="shared" si="2"/>
        <v>45</v>
      </c>
      <c r="AA52" s="92">
        <v>43692</v>
      </c>
      <c r="AB52" s="98" t="s">
        <v>973</v>
      </c>
      <c r="AC52" s="48">
        <f t="shared" si="1"/>
        <v>45</v>
      </c>
      <c r="AD52" s="72" t="s">
        <v>928</v>
      </c>
      <c r="AE52" s="81" t="s">
        <v>116</v>
      </c>
      <c r="AF52" s="93">
        <v>43747</v>
      </c>
      <c r="AG52" s="93">
        <v>43738</v>
      </c>
      <c r="AH52" s="94" t="s">
        <v>866</v>
      </c>
    </row>
    <row r="53" spans="1:34" s="84" customFormat="1" ht="38.25">
      <c r="A53" s="81">
        <v>2019</v>
      </c>
      <c r="B53" s="82">
        <v>43647</v>
      </c>
      <c r="C53" s="97">
        <v>43738</v>
      </c>
      <c r="D53" s="86" t="s">
        <v>91</v>
      </c>
      <c r="E53" s="96" t="s">
        <v>111</v>
      </c>
      <c r="F53" s="96" t="s">
        <v>189</v>
      </c>
      <c r="G53" s="96" t="s">
        <v>189</v>
      </c>
      <c r="H53" s="90" t="s">
        <v>204</v>
      </c>
      <c r="I53" s="86" t="s">
        <v>190</v>
      </c>
      <c r="J53" s="86" t="s">
        <v>139</v>
      </c>
      <c r="K53" s="86" t="s">
        <v>261</v>
      </c>
      <c r="L53" s="86" t="s">
        <v>94</v>
      </c>
      <c r="M53" s="47" t="s">
        <v>432</v>
      </c>
      <c r="N53" s="90" t="s">
        <v>96</v>
      </c>
      <c r="O53" s="90">
        <v>0</v>
      </c>
      <c r="P53" s="91">
        <v>0</v>
      </c>
      <c r="Q53" s="81" t="s">
        <v>113</v>
      </c>
      <c r="R53" s="81" t="s">
        <v>114</v>
      </c>
      <c r="S53" s="86" t="s">
        <v>115</v>
      </c>
      <c r="T53" s="81" t="s">
        <v>113</v>
      </c>
      <c r="U53" s="81" t="s">
        <v>114</v>
      </c>
      <c r="V53" s="81" t="s">
        <v>433</v>
      </c>
      <c r="W53" s="47" t="s">
        <v>435</v>
      </c>
      <c r="X53" s="92">
        <v>43662</v>
      </c>
      <c r="Y53" s="92">
        <v>43664</v>
      </c>
      <c r="Z53" s="90">
        <f t="shared" si="2"/>
        <v>46</v>
      </c>
      <c r="AA53" s="92">
        <v>43668</v>
      </c>
      <c r="AB53" s="98" t="s">
        <v>974</v>
      </c>
      <c r="AC53" s="48">
        <f t="shared" si="1"/>
        <v>46</v>
      </c>
      <c r="AD53" s="72" t="s">
        <v>928</v>
      </c>
      <c r="AE53" s="81" t="s">
        <v>116</v>
      </c>
      <c r="AF53" s="93">
        <v>43747</v>
      </c>
      <c r="AG53" s="93">
        <v>43738</v>
      </c>
      <c r="AH53" s="94" t="s">
        <v>117</v>
      </c>
    </row>
    <row r="54" spans="1:34" s="84" customFormat="1" ht="38.25">
      <c r="A54" s="86">
        <v>2019</v>
      </c>
      <c r="B54" s="82">
        <v>43647</v>
      </c>
      <c r="C54" s="97">
        <v>43738</v>
      </c>
      <c r="D54" s="86" t="s">
        <v>91</v>
      </c>
      <c r="E54" s="96" t="s">
        <v>111</v>
      </c>
      <c r="F54" s="96" t="s">
        <v>189</v>
      </c>
      <c r="G54" s="96" t="s">
        <v>189</v>
      </c>
      <c r="H54" s="96" t="s">
        <v>122</v>
      </c>
      <c r="I54" s="47" t="s">
        <v>123</v>
      </c>
      <c r="J54" s="47" t="s">
        <v>124</v>
      </c>
      <c r="K54" s="90" t="s">
        <v>125</v>
      </c>
      <c r="L54" s="86" t="s">
        <v>94</v>
      </c>
      <c r="M54" s="47" t="s">
        <v>441</v>
      </c>
      <c r="N54" s="90" t="s">
        <v>96</v>
      </c>
      <c r="O54" s="90">
        <v>0</v>
      </c>
      <c r="P54" s="91">
        <v>0</v>
      </c>
      <c r="Q54" s="81" t="s">
        <v>113</v>
      </c>
      <c r="R54" s="81" t="s">
        <v>114</v>
      </c>
      <c r="S54" s="86" t="s">
        <v>115</v>
      </c>
      <c r="T54" s="81" t="s">
        <v>113</v>
      </c>
      <c r="U54" s="81" t="s">
        <v>114</v>
      </c>
      <c r="V54" s="81" t="s">
        <v>384</v>
      </c>
      <c r="W54" s="47" t="s">
        <v>442</v>
      </c>
      <c r="X54" s="92">
        <v>43676</v>
      </c>
      <c r="Y54" s="92">
        <v>43676</v>
      </c>
      <c r="Z54" s="90">
        <f t="shared" si="2"/>
        <v>47</v>
      </c>
      <c r="AA54" s="92">
        <v>43692</v>
      </c>
      <c r="AB54" s="98" t="s">
        <v>975</v>
      </c>
      <c r="AC54" s="48">
        <f t="shared" si="1"/>
        <v>47</v>
      </c>
      <c r="AD54" s="72" t="s">
        <v>928</v>
      </c>
      <c r="AE54" s="81" t="s">
        <v>116</v>
      </c>
      <c r="AF54" s="93">
        <v>43747</v>
      </c>
      <c r="AG54" s="93">
        <v>43738</v>
      </c>
      <c r="AH54" s="94" t="s">
        <v>117</v>
      </c>
    </row>
    <row r="55" spans="1:34" s="84" customFormat="1" ht="38.25">
      <c r="A55" s="86">
        <v>2019</v>
      </c>
      <c r="B55" s="82">
        <v>43647</v>
      </c>
      <c r="C55" s="97">
        <v>43738</v>
      </c>
      <c r="D55" s="86" t="s">
        <v>84</v>
      </c>
      <c r="E55" s="96" t="s">
        <v>131</v>
      </c>
      <c r="F55" s="96" t="s">
        <v>132</v>
      </c>
      <c r="G55" s="96" t="s">
        <v>132</v>
      </c>
      <c r="H55" s="96" t="s">
        <v>122</v>
      </c>
      <c r="I55" s="47" t="s">
        <v>133</v>
      </c>
      <c r="J55" s="47" t="s">
        <v>134</v>
      </c>
      <c r="K55" s="47" t="s">
        <v>135</v>
      </c>
      <c r="L55" s="47" t="s">
        <v>94</v>
      </c>
      <c r="M55" s="47" t="s">
        <v>441</v>
      </c>
      <c r="N55" s="90" t="s">
        <v>96</v>
      </c>
      <c r="O55" s="90">
        <v>0</v>
      </c>
      <c r="P55" s="91">
        <v>0</v>
      </c>
      <c r="Q55" s="81" t="s">
        <v>113</v>
      </c>
      <c r="R55" s="81" t="s">
        <v>114</v>
      </c>
      <c r="S55" s="86" t="s">
        <v>115</v>
      </c>
      <c r="T55" s="81" t="s">
        <v>113</v>
      </c>
      <c r="U55" s="81" t="s">
        <v>114</v>
      </c>
      <c r="V55" s="81" t="s">
        <v>384</v>
      </c>
      <c r="W55" s="47" t="s">
        <v>442</v>
      </c>
      <c r="X55" s="92">
        <v>43676</v>
      </c>
      <c r="Y55" s="92">
        <v>43676</v>
      </c>
      <c r="Z55" s="90">
        <f t="shared" si="2"/>
        <v>48</v>
      </c>
      <c r="AA55" s="92">
        <v>43703</v>
      </c>
      <c r="AB55" s="98" t="s">
        <v>976</v>
      </c>
      <c r="AC55" s="48">
        <f t="shared" si="1"/>
        <v>48</v>
      </c>
      <c r="AD55" s="72" t="s">
        <v>928</v>
      </c>
      <c r="AE55" s="81" t="s">
        <v>116</v>
      </c>
      <c r="AF55" s="93">
        <v>43747</v>
      </c>
      <c r="AG55" s="93">
        <v>43738</v>
      </c>
      <c r="AH55" s="94" t="s">
        <v>117</v>
      </c>
    </row>
    <row r="56" spans="1:34" s="84" customFormat="1" ht="38.25">
      <c r="A56" s="86">
        <v>2019</v>
      </c>
      <c r="B56" s="82">
        <v>43647</v>
      </c>
      <c r="C56" s="97">
        <v>43738</v>
      </c>
      <c r="D56" s="86" t="s">
        <v>91</v>
      </c>
      <c r="E56" s="96" t="s">
        <v>350</v>
      </c>
      <c r="F56" s="95" t="s">
        <v>351</v>
      </c>
      <c r="G56" s="95" t="s">
        <v>352</v>
      </c>
      <c r="H56" s="47" t="s">
        <v>353</v>
      </c>
      <c r="I56" s="47" t="s">
        <v>198</v>
      </c>
      <c r="J56" s="94" t="s">
        <v>354</v>
      </c>
      <c r="K56" s="90" t="s">
        <v>355</v>
      </c>
      <c r="L56" s="86" t="s">
        <v>94</v>
      </c>
      <c r="M56" s="47" t="s">
        <v>437</v>
      </c>
      <c r="N56" s="90" t="s">
        <v>96</v>
      </c>
      <c r="O56" s="90">
        <v>0</v>
      </c>
      <c r="P56" s="91">
        <v>0</v>
      </c>
      <c r="Q56" s="81" t="s">
        <v>113</v>
      </c>
      <c r="R56" s="81" t="s">
        <v>114</v>
      </c>
      <c r="S56" s="86" t="s">
        <v>259</v>
      </c>
      <c r="T56" s="81" t="s">
        <v>113</v>
      </c>
      <c r="U56" s="81" t="s">
        <v>114</v>
      </c>
      <c r="V56" s="81" t="s">
        <v>115</v>
      </c>
      <c r="W56" s="47" t="s">
        <v>438</v>
      </c>
      <c r="X56" s="92">
        <v>43678</v>
      </c>
      <c r="Y56" s="92">
        <v>43680</v>
      </c>
      <c r="Z56" s="90">
        <f t="shared" si="2"/>
        <v>49</v>
      </c>
      <c r="AA56" s="92">
        <v>43682</v>
      </c>
      <c r="AB56" s="98" t="s">
        <v>977</v>
      </c>
      <c r="AC56" s="48">
        <f t="shared" si="1"/>
        <v>49</v>
      </c>
      <c r="AD56" s="72" t="s">
        <v>928</v>
      </c>
      <c r="AE56" s="81" t="s">
        <v>116</v>
      </c>
      <c r="AF56" s="93">
        <v>43747</v>
      </c>
      <c r="AG56" s="93">
        <v>43738</v>
      </c>
      <c r="AH56" s="94" t="s">
        <v>117</v>
      </c>
    </row>
    <row r="57" spans="1:34" s="84" customFormat="1" ht="38.25">
      <c r="A57" s="86">
        <v>2019</v>
      </c>
      <c r="B57" s="82">
        <v>43647</v>
      </c>
      <c r="C57" s="97">
        <v>43738</v>
      </c>
      <c r="D57" s="86" t="s">
        <v>84</v>
      </c>
      <c r="E57" s="96" t="s">
        <v>149</v>
      </c>
      <c r="F57" s="96" t="s">
        <v>150</v>
      </c>
      <c r="G57" s="96" t="s">
        <v>150</v>
      </c>
      <c r="H57" s="95" t="s">
        <v>151</v>
      </c>
      <c r="I57" s="47" t="s">
        <v>152</v>
      </c>
      <c r="J57" s="47" t="s">
        <v>145</v>
      </c>
      <c r="K57" s="47" t="s">
        <v>153</v>
      </c>
      <c r="L57" s="86" t="s">
        <v>94</v>
      </c>
      <c r="M57" s="47" t="s">
        <v>443</v>
      </c>
      <c r="N57" s="90" t="s">
        <v>96</v>
      </c>
      <c r="O57" s="90">
        <v>0</v>
      </c>
      <c r="P57" s="91">
        <v>0</v>
      </c>
      <c r="Q57" s="81" t="s">
        <v>113</v>
      </c>
      <c r="R57" s="81" t="s">
        <v>114</v>
      </c>
      <c r="S57" s="86" t="s">
        <v>115</v>
      </c>
      <c r="T57" s="81" t="s">
        <v>113</v>
      </c>
      <c r="U57" s="81" t="s">
        <v>114</v>
      </c>
      <c r="V57" s="81" t="s">
        <v>259</v>
      </c>
      <c r="W57" s="47" t="s">
        <v>444</v>
      </c>
      <c r="X57" s="92">
        <v>43678</v>
      </c>
      <c r="Y57" s="92">
        <v>43678</v>
      </c>
      <c r="Z57" s="90">
        <f t="shared" si="2"/>
        <v>50</v>
      </c>
      <c r="AA57" s="92">
        <v>43703</v>
      </c>
      <c r="AB57" s="98" t="s">
        <v>978</v>
      </c>
      <c r="AC57" s="48">
        <f t="shared" si="1"/>
        <v>50</v>
      </c>
      <c r="AD57" s="72" t="s">
        <v>928</v>
      </c>
      <c r="AE57" s="81" t="s">
        <v>116</v>
      </c>
      <c r="AF57" s="93">
        <v>43747</v>
      </c>
      <c r="AG57" s="93">
        <v>43738</v>
      </c>
      <c r="AH57" s="94" t="s">
        <v>117</v>
      </c>
    </row>
    <row r="58" spans="1:34" s="84" customFormat="1" ht="51">
      <c r="A58" s="86">
        <v>2019</v>
      </c>
      <c r="B58" s="82">
        <v>43647</v>
      </c>
      <c r="C58" s="97">
        <v>43738</v>
      </c>
      <c r="D58" s="86" t="s">
        <v>91</v>
      </c>
      <c r="E58" s="96" t="s">
        <v>111</v>
      </c>
      <c r="F58" s="96" t="s">
        <v>189</v>
      </c>
      <c r="G58" s="96" t="s">
        <v>189</v>
      </c>
      <c r="H58" s="96" t="s">
        <v>122</v>
      </c>
      <c r="I58" s="47" t="s">
        <v>123</v>
      </c>
      <c r="J58" s="47" t="s">
        <v>124</v>
      </c>
      <c r="K58" s="90" t="s">
        <v>125</v>
      </c>
      <c r="L58" s="86" t="s">
        <v>94</v>
      </c>
      <c r="M58" s="47" t="s">
        <v>439</v>
      </c>
      <c r="N58" s="90" t="s">
        <v>96</v>
      </c>
      <c r="O58" s="90">
        <v>0</v>
      </c>
      <c r="P58" s="91">
        <v>0</v>
      </c>
      <c r="Q58" s="81" t="s">
        <v>113</v>
      </c>
      <c r="R58" s="81" t="s">
        <v>114</v>
      </c>
      <c r="S58" s="86" t="s">
        <v>115</v>
      </c>
      <c r="T58" s="81" t="s">
        <v>113</v>
      </c>
      <c r="U58" s="81" t="s">
        <v>114</v>
      </c>
      <c r="V58" s="81" t="s">
        <v>259</v>
      </c>
      <c r="W58" s="47" t="s">
        <v>440</v>
      </c>
      <c r="X58" s="92">
        <v>43679</v>
      </c>
      <c r="Y58" s="92">
        <v>43679</v>
      </c>
      <c r="Z58" s="90">
        <f t="shared" si="2"/>
        <v>51</v>
      </c>
      <c r="AA58" s="92">
        <v>43692</v>
      </c>
      <c r="AB58" s="98" t="s">
        <v>979</v>
      </c>
      <c r="AC58" s="48">
        <f t="shared" si="1"/>
        <v>51</v>
      </c>
      <c r="AD58" s="72" t="s">
        <v>928</v>
      </c>
      <c r="AE58" s="81" t="s">
        <v>116</v>
      </c>
      <c r="AF58" s="93">
        <v>43747</v>
      </c>
      <c r="AG58" s="93">
        <v>43738</v>
      </c>
      <c r="AH58" s="94" t="s">
        <v>117</v>
      </c>
    </row>
    <row r="59" spans="1:34" s="84" customFormat="1" ht="51">
      <c r="A59" s="86">
        <v>2019</v>
      </c>
      <c r="B59" s="82">
        <v>43647</v>
      </c>
      <c r="C59" s="97">
        <v>43738</v>
      </c>
      <c r="D59" s="86" t="s">
        <v>84</v>
      </c>
      <c r="E59" s="96" t="s">
        <v>131</v>
      </c>
      <c r="F59" s="96" t="s">
        <v>132</v>
      </c>
      <c r="G59" s="96" t="s">
        <v>132</v>
      </c>
      <c r="H59" s="96" t="s">
        <v>122</v>
      </c>
      <c r="I59" s="47" t="s">
        <v>133</v>
      </c>
      <c r="J59" s="47" t="s">
        <v>134</v>
      </c>
      <c r="K59" s="47" t="s">
        <v>135</v>
      </c>
      <c r="L59" s="47" t="s">
        <v>94</v>
      </c>
      <c r="M59" s="47" t="s">
        <v>445</v>
      </c>
      <c r="N59" s="90" t="s">
        <v>96</v>
      </c>
      <c r="O59" s="90">
        <v>0</v>
      </c>
      <c r="P59" s="91">
        <v>0</v>
      </c>
      <c r="Q59" s="81" t="s">
        <v>113</v>
      </c>
      <c r="R59" s="81" t="s">
        <v>114</v>
      </c>
      <c r="S59" s="86" t="s">
        <v>115</v>
      </c>
      <c r="T59" s="81" t="s">
        <v>113</v>
      </c>
      <c r="U59" s="81" t="s">
        <v>114</v>
      </c>
      <c r="V59" s="81" t="s">
        <v>259</v>
      </c>
      <c r="W59" s="47" t="s">
        <v>446</v>
      </c>
      <c r="X59" s="92">
        <v>43679</v>
      </c>
      <c r="Y59" s="92">
        <v>43679</v>
      </c>
      <c r="Z59" s="90">
        <f t="shared" si="2"/>
        <v>52</v>
      </c>
      <c r="AA59" s="92">
        <v>43703</v>
      </c>
      <c r="AB59" s="98" t="s">
        <v>980</v>
      </c>
      <c r="AC59" s="48">
        <f t="shared" si="1"/>
        <v>52</v>
      </c>
      <c r="AD59" s="72" t="s">
        <v>928</v>
      </c>
      <c r="AE59" s="81" t="s">
        <v>116</v>
      </c>
      <c r="AF59" s="93">
        <v>43747</v>
      </c>
      <c r="AG59" s="93">
        <v>43738</v>
      </c>
      <c r="AH59" s="94" t="s">
        <v>117</v>
      </c>
    </row>
    <row r="60" spans="1:34" s="84" customFormat="1" ht="38.25">
      <c r="A60" s="81">
        <v>2019</v>
      </c>
      <c r="B60" s="82">
        <v>43647</v>
      </c>
      <c r="C60" s="97">
        <v>43738</v>
      </c>
      <c r="D60" s="86" t="s">
        <v>91</v>
      </c>
      <c r="E60" s="105" t="s">
        <v>118</v>
      </c>
      <c r="F60" s="95" t="s">
        <v>119</v>
      </c>
      <c r="G60" s="95" t="s">
        <v>119</v>
      </c>
      <c r="H60" s="95" t="s">
        <v>330</v>
      </c>
      <c r="I60" s="47" t="s">
        <v>331</v>
      </c>
      <c r="J60" s="47" t="s">
        <v>120</v>
      </c>
      <c r="K60" s="47" t="s">
        <v>332</v>
      </c>
      <c r="L60" s="86" t="s">
        <v>94</v>
      </c>
      <c r="M60" s="47" t="s">
        <v>459</v>
      </c>
      <c r="N60" s="90" t="s">
        <v>96</v>
      </c>
      <c r="O60" s="90">
        <v>0</v>
      </c>
      <c r="P60" s="91">
        <v>0</v>
      </c>
      <c r="Q60" s="81" t="s">
        <v>113</v>
      </c>
      <c r="R60" s="81" t="s">
        <v>114</v>
      </c>
      <c r="S60" s="86" t="s">
        <v>115</v>
      </c>
      <c r="T60" s="81" t="s">
        <v>113</v>
      </c>
      <c r="U60" s="81" t="s">
        <v>114</v>
      </c>
      <c r="V60" s="81" t="s">
        <v>408</v>
      </c>
      <c r="W60" s="47" t="s">
        <v>460</v>
      </c>
      <c r="X60" s="92">
        <v>43682</v>
      </c>
      <c r="Y60" s="92">
        <v>43682</v>
      </c>
      <c r="Z60" s="90">
        <f t="shared" si="2"/>
        <v>53</v>
      </c>
      <c r="AA60" s="92">
        <v>43690</v>
      </c>
      <c r="AB60" s="98" t="s">
        <v>981</v>
      </c>
      <c r="AC60" s="48">
        <f t="shared" si="1"/>
        <v>53</v>
      </c>
      <c r="AD60" s="72" t="s">
        <v>928</v>
      </c>
      <c r="AE60" s="81" t="s">
        <v>116</v>
      </c>
      <c r="AF60" s="93">
        <v>43747</v>
      </c>
      <c r="AG60" s="93">
        <v>43738</v>
      </c>
      <c r="AH60" s="94" t="s">
        <v>117</v>
      </c>
    </row>
    <row r="61" spans="1:34" s="84" customFormat="1" ht="38.25">
      <c r="A61" s="86">
        <v>2019</v>
      </c>
      <c r="B61" s="82">
        <v>43647</v>
      </c>
      <c r="C61" s="97">
        <v>43738</v>
      </c>
      <c r="D61" s="86" t="s">
        <v>91</v>
      </c>
      <c r="E61" s="88" t="s">
        <v>232</v>
      </c>
      <c r="F61" s="88" t="s">
        <v>233</v>
      </c>
      <c r="G61" s="88" t="s">
        <v>234</v>
      </c>
      <c r="H61" s="88" t="s">
        <v>154</v>
      </c>
      <c r="I61" s="47" t="s">
        <v>235</v>
      </c>
      <c r="J61" s="47" t="s">
        <v>218</v>
      </c>
      <c r="K61" s="47" t="s">
        <v>158</v>
      </c>
      <c r="L61" s="86" t="s">
        <v>94</v>
      </c>
      <c r="M61" s="47" t="s">
        <v>453</v>
      </c>
      <c r="N61" s="90" t="s">
        <v>96</v>
      </c>
      <c r="O61" s="90">
        <v>0</v>
      </c>
      <c r="P61" s="91">
        <v>0</v>
      </c>
      <c r="Q61" s="81" t="s">
        <v>113</v>
      </c>
      <c r="R61" s="81" t="s">
        <v>114</v>
      </c>
      <c r="S61" s="86" t="s">
        <v>115</v>
      </c>
      <c r="T61" s="81" t="s">
        <v>113</v>
      </c>
      <c r="U61" s="81" t="s">
        <v>114</v>
      </c>
      <c r="V61" s="81" t="s">
        <v>455</v>
      </c>
      <c r="W61" s="47" t="s">
        <v>454</v>
      </c>
      <c r="X61" s="92">
        <v>43682</v>
      </c>
      <c r="Y61" s="92">
        <v>43683</v>
      </c>
      <c r="Z61" s="90">
        <f t="shared" si="2"/>
        <v>54</v>
      </c>
      <c r="AA61" s="92">
        <v>43685</v>
      </c>
      <c r="AB61" s="98" t="s">
        <v>982</v>
      </c>
      <c r="AC61" s="48">
        <f t="shared" si="1"/>
        <v>54</v>
      </c>
      <c r="AD61" s="72" t="s">
        <v>928</v>
      </c>
      <c r="AE61" s="81" t="s">
        <v>116</v>
      </c>
      <c r="AF61" s="93">
        <v>43747</v>
      </c>
      <c r="AG61" s="93">
        <v>43738</v>
      </c>
      <c r="AH61" s="94" t="s">
        <v>117</v>
      </c>
    </row>
    <row r="62" spans="1:34" s="84" customFormat="1" ht="38.25">
      <c r="A62" s="86">
        <v>2019</v>
      </c>
      <c r="B62" s="82">
        <v>43647</v>
      </c>
      <c r="C62" s="97">
        <v>43738</v>
      </c>
      <c r="D62" s="86" t="s">
        <v>91</v>
      </c>
      <c r="E62" s="95" t="s">
        <v>121</v>
      </c>
      <c r="F62" s="95" t="s">
        <v>136</v>
      </c>
      <c r="G62" s="95" t="s">
        <v>136</v>
      </c>
      <c r="H62" s="96" t="s">
        <v>148</v>
      </c>
      <c r="I62" s="47" t="s">
        <v>194</v>
      </c>
      <c r="J62" s="47" t="s">
        <v>195</v>
      </c>
      <c r="K62" s="90" t="s">
        <v>196</v>
      </c>
      <c r="L62" s="86" t="s">
        <v>94</v>
      </c>
      <c r="M62" s="47" t="s">
        <v>453</v>
      </c>
      <c r="N62" s="90" t="s">
        <v>96</v>
      </c>
      <c r="O62" s="90">
        <v>0</v>
      </c>
      <c r="P62" s="91">
        <v>0</v>
      </c>
      <c r="Q62" s="81" t="s">
        <v>113</v>
      </c>
      <c r="R62" s="81" t="s">
        <v>114</v>
      </c>
      <c r="S62" s="86" t="s">
        <v>115</v>
      </c>
      <c r="T62" s="81" t="s">
        <v>113</v>
      </c>
      <c r="U62" s="81" t="s">
        <v>114</v>
      </c>
      <c r="V62" s="81" t="s">
        <v>455</v>
      </c>
      <c r="W62" s="47" t="s">
        <v>454</v>
      </c>
      <c r="X62" s="92">
        <v>43682</v>
      </c>
      <c r="Y62" s="92">
        <v>43683</v>
      </c>
      <c r="Z62" s="90">
        <f t="shared" si="2"/>
        <v>55</v>
      </c>
      <c r="AA62" s="92">
        <v>43685</v>
      </c>
      <c r="AB62" s="98" t="s">
        <v>983</v>
      </c>
      <c r="AC62" s="48">
        <f t="shared" si="1"/>
        <v>55</v>
      </c>
      <c r="AD62" s="72" t="s">
        <v>928</v>
      </c>
      <c r="AE62" s="81" t="s">
        <v>116</v>
      </c>
      <c r="AF62" s="93">
        <v>43747</v>
      </c>
      <c r="AG62" s="93">
        <v>43738</v>
      </c>
      <c r="AH62" s="94" t="s">
        <v>117</v>
      </c>
    </row>
    <row r="63" spans="1:34" s="84" customFormat="1" ht="38.25">
      <c r="A63" s="86">
        <v>2019</v>
      </c>
      <c r="B63" s="82">
        <v>43647</v>
      </c>
      <c r="C63" s="97">
        <v>43738</v>
      </c>
      <c r="D63" s="86" t="s">
        <v>91</v>
      </c>
      <c r="E63" s="95" t="s">
        <v>223</v>
      </c>
      <c r="F63" s="96" t="s">
        <v>224</v>
      </c>
      <c r="G63" s="96" t="s">
        <v>225</v>
      </c>
      <c r="H63" s="96" t="s">
        <v>112</v>
      </c>
      <c r="I63" s="47" t="s">
        <v>190</v>
      </c>
      <c r="J63" s="47" t="s">
        <v>226</v>
      </c>
      <c r="K63" s="90" t="s">
        <v>227</v>
      </c>
      <c r="L63" s="86" t="s">
        <v>94</v>
      </c>
      <c r="M63" s="47" t="s">
        <v>453</v>
      </c>
      <c r="N63" s="90" t="s">
        <v>96</v>
      </c>
      <c r="O63" s="90">
        <v>0</v>
      </c>
      <c r="P63" s="91">
        <v>0</v>
      </c>
      <c r="Q63" s="81" t="s">
        <v>113</v>
      </c>
      <c r="R63" s="81" t="s">
        <v>114</v>
      </c>
      <c r="S63" s="86" t="s">
        <v>115</v>
      </c>
      <c r="T63" s="81" t="s">
        <v>113</v>
      </c>
      <c r="U63" s="81" t="s">
        <v>114</v>
      </c>
      <c r="V63" s="81" t="s">
        <v>455</v>
      </c>
      <c r="W63" s="47" t="s">
        <v>454</v>
      </c>
      <c r="X63" s="92">
        <v>43682</v>
      </c>
      <c r="Y63" s="92">
        <v>43683</v>
      </c>
      <c r="Z63" s="90">
        <f t="shared" si="2"/>
        <v>56</v>
      </c>
      <c r="AA63" s="92">
        <v>43691</v>
      </c>
      <c r="AB63" s="98" t="s">
        <v>984</v>
      </c>
      <c r="AC63" s="48">
        <f t="shared" si="1"/>
        <v>56</v>
      </c>
      <c r="AD63" s="72" t="s">
        <v>928</v>
      </c>
      <c r="AE63" s="81" t="s">
        <v>116</v>
      </c>
      <c r="AF63" s="93">
        <v>43747</v>
      </c>
      <c r="AG63" s="93">
        <v>43738</v>
      </c>
      <c r="AH63" s="94" t="s">
        <v>117</v>
      </c>
    </row>
    <row r="64" spans="1:34" s="84" customFormat="1" ht="38.25">
      <c r="A64" s="86">
        <v>2019</v>
      </c>
      <c r="B64" s="82">
        <v>43647</v>
      </c>
      <c r="C64" s="97">
        <v>43738</v>
      </c>
      <c r="D64" s="86" t="s">
        <v>84</v>
      </c>
      <c r="E64" s="95" t="s">
        <v>149</v>
      </c>
      <c r="F64" s="96" t="s">
        <v>150</v>
      </c>
      <c r="G64" s="96" t="s">
        <v>150</v>
      </c>
      <c r="H64" s="96" t="s">
        <v>154</v>
      </c>
      <c r="I64" s="47" t="s">
        <v>282</v>
      </c>
      <c r="J64" s="47" t="s">
        <v>195</v>
      </c>
      <c r="K64" s="90" t="s">
        <v>283</v>
      </c>
      <c r="L64" s="86" t="s">
        <v>94</v>
      </c>
      <c r="M64" s="47" t="s">
        <v>456</v>
      </c>
      <c r="N64" s="90" t="s">
        <v>96</v>
      </c>
      <c r="O64" s="90">
        <v>0</v>
      </c>
      <c r="P64" s="91">
        <v>0</v>
      </c>
      <c r="Q64" s="81" t="s">
        <v>113</v>
      </c>
      <c r="R64" s="81" t="s">
        <v>114</v>
      </c>
      <c r="S64" s="86" t="s">
        <v>115</v>
      </c>
      <c r="T64" s="81" t="s">
        <v>113</v>
      </c>
      <c r="U64" s="81" t="s">
        <v>114</v>
      </c>
      <c r="V64" s="81" t="s">
        <v>458</v>
      </c>
      <c r="W64" s="47" t="s">
        <v>457</v>
      </c>
      <c r="X64" s="92">
        <v>43683</v>
      </c>
      <c r="Y64" s="92">
        <v>43684</v>
      </c>
      <c r="Z64" s="90">
        <f t="shared" si="2"/>
        <v>57</v>
      </c>
      <c r="AA64" s="92">
        <v>43696</v>
      </c>
      <c r="AB64" s="98" t="s">
        <v>985</v>
      </c>
      <c r="AC64" s="48">
        <f t="shared" si="1"/>
        <v>57</v>
      </c>
      <c r="AD64" s="72" t="s">
        <v>928</v>
      </c>
      <c r="AE64" s="81" t="s">
        <v>116</v>
      </c>
      <c r="AF64" s="93">
        <v>43747</v>
      </c>
      <c r="AG64" s="93">
        <v>43738</v>
      </c>
      <c r="AH64" s="94" t="s">
        <v>117</v>
      </c>
    </row>
    <row r="65" spans="1:34" s="84" customFormat="1" ht="38.25">
      <c r="A65" s="86">
        <v>2019</v>
      </c>
      <c r="B65" s="82">
        <v>43647</v>
      </c>
      <c r="C65" s="97">
        <v>43738</v>
      </c>
      <c r="D65" s="86" t="s">
        <v>84</v>
      </c>
      <c r="E65" s="96" t="s">
        <v>126</v>
      </c>
      <c r="F65" s="95" t="s">
        <v>127</v>
      </c>
      <c r="G65" s="95" t="s">
        <v>127</v>
      </c>
      <c r="H65" s="47" t="s">
        <v>122</v>
      </c>
      <c r="I65" s="99" t="s">
        <v>222</v>
      </c>
      <c r="J65" s="99" t="s">
        <v>177</v>
      </c>
      <c r="K65" s="100" t="s">
        <v>255</v>
      </c>
      <c r="L65" s="86" t="s">
        <v>94</v>
      </c>
      <c r="M65" s="47" t="s">
        <v>466</v>
      </c>
      <c r="N65" s="90" t="s">
        <v>96</v>
      </c>
      <c r="O65" s="90">
        <v>0</v>
      </c>
      <c r="P65" s="91">
        <v>0</v>
      </c>
      <c r="Q65" s="81" t="s">
        <v>113</v>
      </c>
      <c r="R65" s="81" t="s">
        <v>114</v>
      </c>
      <c r="S65" s="86" t="s">
        <v>115</v>
      </c>
      <c r="T65" s="81" t="s">
        <v>113</v>
      </c>
      <c r="U65" s="81" t="s">
        <v>114</v>
      </c>
      <c r="V65" s="81" t="s">
        <v>411</v>
      </c>
      <c r="W65" s="47" t="s">
        <v>468</v>
      </c>
      <c r="X65" s="92">
        <v>43683</v>
      </c>
      <c r="Y65" s="92">
        <v>43691</v>
      </c>
      <c r="Z65" s="90">
        <f t="shared" si="2"/>
        <v>58</v>
      </c>
      <c r="AA65" s="92">
        <v>43696</v>
      </c>
      <c r="AB65" s="98" t="s">
        <v>986</v>
      </c>
      <c r="AC65" s="48">
        <f t="shared" si="1"/>
        <v>58</v>
      </c>
      <c r="AD65" s="72" t="s">
        <v>928</v>
      </c>
      <c r="AE65" s="81" t="s">
        <v>116</v>
      </c>
      <c r="AF65" s="93">
        <v>43747</v>
      </c>
      <c r="AG65" s="93">
        <v>43738</v>
      </c>
      <c r="AH65" s="94" t="s">
        <v>117</v>
      </c>
    </row>
    <row r="66" spans="1:34" s="84" customFormat="1" ht="38.25">
      <c r="A66" s="86">
        <v>2019</v>
      </c>
      <c r="B66" s="82">
        <v>43647</v>
      </c>
      <c r="C66" s="97">
        <v>43738</v>
      </c>
      <c r="D66" s="86" t="s">
        <v>91</v>
      </c>
      <c r="E66" s="96" t="s">
        <v>118</v>
      </c>
      <c r="F66" s="96" t="s">
        <v>146</v>
      </c>
      <c r="G66" s="96" t="s">
        <v>146</v>
      </c>
      <c r="H66" s="96" t="s">
        <v>154</v>
      </c>
      <c r="I66" s="47" t="s">
        <v>294</v>
      </c>
      <c r="J66" s="47" t="s">
        <v>295</v>
      </c>
      <c r="K66" s="47" t="s">
        <v>286</v>
      </c>
      <c r="L66" s="86" t="s">
        <v>94</v>
      </c>
      <c r="M66" s="47" t="s">
        <v>461</v>
      </c>
      <c r="N66" s="90" t="s">
        <v>96</v>
      </c>
      <c r="O66" s="90">
        <v>0</v>
      </c>
      <c r="P66" s="91">
        <v>0</v>
      </c>
      <c r="Q66" s="81" t="s">
        <v>113</v>
      </c>
      <c r="R66" s="81" t="s">
        <v>114</v>
      </c>
      <c r="S66" s="86" t="s">
        <v>115</v>
      </c>
      <c r="T66" s="81" t="s">
        <v>113</v>
      </c>
      <c r="U66" s="81" t="s">
        <v>114</v>
      </c>
      <c r="V66" s="81" t="s">
        <v>463</v>
      </c>
      <c r="W66" s="47" t="s">
        <v>462</v>
      </c>
      <c r="X66" s="92">
        <v>43684</v>
      </c>
      <c r="Y66" s="92">
        <v>43687</v>
      </c>
      <c r="Z66" s="90">
        <f t="shared" si="2"/>
        <v>59</v>
      </c>
      <c r="AA66" s="92">
        <v>43689</v>
      </c>
      <c r="AB66" s="98" t="s">
        <v>987</v>
      </c>
      <c r="AC66" s="48">
        <f t="shared" si="1"/>
        <v>59</v>
      </c>
      <c r="AD66" s="72" t="s">
        <v>928</v>
      </c>
      <c r="AE66" s="81" t="s">
        <v>116</v>
      </c>
      <c r="AF66" s="93">
        <v>43747</v>
      </c>
      <c r="AG66" s="93">
        <v>43738</v>
      </c>
      <c r="AH66" s="94" t="s">
        <v>117</v>
      </c>
    </row>
    <row r="67" spans="1:34" s="84" customFormat="1" ht="38.25">
      <c r="A67" s="81">
        <v>2019</v>
      </c>
      <c r="B67" s="82">
        <v>43647</v>
      </c>
      <c r="C67" s="97">
        <v>43738</v>
      </c>
      <c r="D67" s="81" t="s">
        <v>91</v>
      </c>
      <c r="E67" s="95" t="s">
        <v>141</v>
      </c>
      <c r="F67" s="95" t="s">
        <v>296</v>
      </c>
      <c r="G67" s="95" t="s">
        <v>297</v>
      </c>
      <c r="H67" s="95" t="s">
        <v>154</v>
      </c>
      <c r="I67" s="47" t="s">
        <v>298</v>
      </c>
      <c r="J67" s="47" t="s">
        <v>299</v>
      </c>
      <c r="K67" s="90" t="s">
        <v>300</v>
      </c>
      <c r="L67" s="81" t="s">
        <v>94</v>
      </c>
      <c r="M67" s="47" t="s">
        <v>461</v>
      </c>
      <c r="N67" s="90" t="s">
        <v>96</v>
      </c>
      <c r="O67" s="90">
        <v>0</v>
      </c>
      <c r="P67" s="91">
        <v>0</v>
      </c>
      <c r="Q67" s="81" t="s">
        <v>113</v>
      </c>
      <c r="R67" s="81" t="s">
        <v>114</v>
      </c>
      <c r="S67" s="86" t="s">
        <v>115</v>
      </c>
      <c r="T67" s="81" t="s">
        <v>113</v>
      </c>
      <c r="U67" s="81" t="s">
        <v>114</v>
      </c>
      <c r="V67" s="81" t="s">
        <v>463</v>
      </c>
      <c r="W67" s="47" t="s">
        <v>462</v>
      </c>
      <c r="X67" s="92">
        <v>43684</v>
      </c>
      <c r="Y67" s="92">
        <v>43687</v>
      </c>
      <c r="Z67" s="90">
        <f t="shared" si="2"/>
        <v>60</v>
      </c>
      <c r="AA67" s="92">
        <v>43691</v>
      </c>
      <c r="AB67" s="98" t="s">
        <v>988</v>
      </c>
      <c r="AC67" s="48">
        <f t="shared" si="1"/>
        <v>60</v>
      </c>
      <c r="AD67" s="72" t="s">
        <v>928</v>
      </c>
      <c r="AE67" s="81" t="s">
        <v>116</v>
      </c>
      <c r="AF67" s="93">
        <v>43747</v>
      </c>
      <c r="AG67" s="93">
        <v>43738</v>
      </c>
      <c r="AH67" s="94" t="s">
        <v>117</v>
      </c>
    </row>
    <row r="68" spans="1:34" s="84" customFormat="1" ht="38.25">
      <c r="A68" s="81">
        <v>2019</v>
      </c>
      <c r="B68" s="82">
        <v>43647</v>
      </c>
      <c r="C68" s="97">
        <v>43738</v>
      </c>
      <c r="D68" s="81" t="s">
        <v>84</v>
      </c>
      <c r="E68" s="96" t="s">
        <v>126</v>
      </c>
      <c r="F68" s="96" t="s">
        <v>127</v>
      </c>
      <c r="G68" s="96" t="s">
        <v>127</v>
      </c>
      <c r="H68" s="95" t="s">
        <v>154</v>
      </c>
      <c r="I68" s="47" t="s">
        <v>307</v>
      </c>
      <c r="J68" s="47" t="s">
        <v>314</v>
      </c>
      <c r="K68" s="47" t="s">
        <v>158</v>
      </c>
      <c r="L68" s="81" t="s">
        <v>94</v>
      </c>
      <c r="M68" s="47" t="s">
        <v>461</v>
      </c>
      <c r="N68" s="90" t="s">
        <v>96</v>
      </c>
      <c r="O68" s="90">
        <v>0</v>
      </c>
      <c r="P68" s="91">
        <v>0</v>
      </c>
      <c r="Q68" s="81" t="s">
        <v>113</v>
      </c>
      <c r="R68" s="81" t="s">
        <v>114</v>
      </c>
      <c r="S68" s="86" t="s">
        <v>115</v>
      </c>
      <c r="T68" s="81" t="s">
        <v>113</v>
      </c>
      <c r="U68" s="81" t="s">
        <v>114</v>
      </c>
      <c r="V68" s="81" t="s">
        <v>463</v>
      </c>
      <c r="W68" s="47" t="s">
        <v>462</v>
      </c>
      <c r="X68" s="92">
        <v>43684</v>
      </c>
      <c r="Y68" s="92">
        <v>43687</v>
      </c>
      <c r="Z68" s="90">
        <f t="shared" si="2"/>
        <v>61</v>
      </c>
      <c r="AA68" s="92">
        <v>43691</v>
      </c>
      <c r="AB68" s="98" t="s">
        <v>989</v>
      </c>
      <c r="AC68" s="48">
        <f t="shared" si="1"/>
        <v>61</v>
      </c>
      <c r="AD68" s="72" t="s">
        <v>928</v>
      </c>
      <c r="AE68" s="81" t="s">
        <v>116</v>
      </c>
      <c r="AF68" s="93">
        <v>43747</v>
      </c>
      <c r="AG68" s="93">
        <v>43738</v>
      </c>
      <c r="AH68" s="94" t="s">
        <v>117</v>
      </c>
    </row>
    <row r="69" spans="1:34" s="84" customFormat="1" ht="38.25">
      <c r="A69" s="81">
        <v>2019</v>
      </c>
      <c r="B69" s="82">
        <v>43647</v>
      </c>
      <c r="C69" s="97">
        <v>43738</v>
      </c>
      <c r="D69" s="86" t="s">
        <v>84</v>
      </c>
      <c r="E69" s="95" t="s">
        <v>327</v>
      </c>
      <c r="F69" s="95" t="s">
        <v>203</v>
      </c>
      <c r="G69" s="95" t="s">
        <v>203</v>
      </c>
      <c r="H69" s="95" t="s">
        <v>204</v>
      </c>
      <c r="I69" s="47" t="s">
        <v>328</v>
      </c>
      <c r="J69" s="47" t="s">
        <v>205</v>
      </c>
      <c r="K69" s="90" t="s">
        <v>329</v>
      </c>
      <c r="L69" s="86" t="s">
        <v>94</v>
      </c>
      <c r="M69" s="47" t="s">
        <v>464</v>
      </c>
      <c r="N69" s="90" t="s">
        <v>96</v>
      </c>
      <c r="O69" s="90">
        <v>0</v>
      </c>
      <c r="P69" s="91">
        <v>0</v>
      </c>
      <c r="Q69" s="81" t="s">
        <v>113</v>
      </c>
      <c r="R69" s="81" t="s">
        <v>114</v>
      </c>
      <c r="S69" s="86" t="s">
        <v>115</v>
      </c>
      <c r="T69" s="81" t="s">
        <v>113</v>
      </c>
      <c r="U69" s="81" t="s">
        <v>114</v>
      </c>
      <c r="V69" s="81" t="s">
        <v>411</v>
      </c>
      <c r="W69" s="47" t="s">
        <v>465</v>
      </c>
      <c r="X69" s="92">
        <v>43684</v>
      </c>
      <c r="Y69" s="92">
        <v>43686</v>
      </c>
      <c r="Z69" s="90">
        <f t="shared" si="2"/>
        <v>62</v>
      </c>
      <c r="AA69" s="92">
        <v>43693</v>
      </c>
      <c r="AB69" s="98" t="s">
        <v>990</v>
      </c>
      <c r="AC69" s="48">
        <f t="shared" si="1"/>
        <v>62</v>
      </c>
      <c r="AD69" s="72" t="s">
        <v>928</v>
      </c>
      <c r="AE69" s="81" t="s">
        <v>116</v>
      </c>
      <c r="AF69" s="93">
        <v>43747</v>
      </c>
      <c r="AG69" s="93">
        <v>43738</v>
      </c>
      <c r="AH69" s="94" t="s">
        <v>117</v>
      </c>
    </row>
    <row r="70" spans="1:34" s="84" customFormat="1" ht="38.25">
      <c r="A70" s="81">
        <v>2019</v>
      </c>
      <c r="B70" s="82">
        <v>43647</v>
      </c>
      <c r="C70" s="97">
        <v>43738</v>
      </c>
      <c r="D70" s="86" t="s">
        <v>91</v>
      </c>
      <c r="E70" s="105" t="s">
        <v>118</v>
      </c>
      <c r="F70" s="95" t="s">
        <v>119</v>
      </c>
      <c r="G70" s="95" t="s">
        <v>119</v>
      </c>
      <c r="H70" s="95" t="s">
        <v>330</v>
      </c>
      <c r="I70" s="47" t="s">
        <v>331</v>
      </c>
      <c r="J70" s="47" t="s">
        <v>120</v>
      </c>
      <c r="K70" s="47" t="s">
        <v>332</v>
      </c>
      <c r="L70" s="86" t="s">
        <v>94</v>
      </c>
      <c r="M70" s="47" t="s">
        <v>464</v>
      </c>
      <c r="N70" s="90" t="s">
        <v>96</v>
      </c>
      <c r="O70" s="90">
        <v>0</v>
      </c>
      <c r="P70" s="91">
        <v>0</v>
      </c>
      <c r="Q70" s="81" t="s">
        <v>113</v>
      </c>
      <c r="R70" s="81" t="s">
        <v>114</v>
      </c>
      <c r="S70" s="86" t="s">
        <v>115</v>
      </c>
      <c r="T70" s="81" t="s">
        <v>113</v>
      </c>
      <c r="U70" s="81" t="s">
        <v>114</v>
      </c>
      <c r="V70" s="81" t="s">
        <v>411</v>
      </c>
      <c r="W70" s="47" t="s">
        <v>465</v>
      </c>
      <c r="X70" s="92">
        <v>43684</v>
      </c>
      <c r="Y70" s="92">
        <v>43686</v>
      </c>
      <c r="Z70" s="90">
        <f t="shared" si="2"/>
        <v>63</v>
      </c>
      <c r="AA70" s="92">
        <v>43690</v>
      </c>
      <c r="AB70" s="98" t="s">
        <v>991</v>
      </c>
      <c r="AC70" s="48">
        <f t="shared" si="1"/>
        <v>63</v>
      </c>
      <c r="AD70" s="72" t="s">
        <v>928</v>
      </c>
      <c r="AE70" s="81" t="s">
        <v>116</v>
      </c>
      <c r="AF70" s="93">
        <v>43747</v>
      </c>
      <c r="AG70" s="93">
        <v>43738</v>
      </c>
      <c r="AH70" s="94" t="s">
        <v>869</v>
      </c>
    </row>
    <row r="71" spans="1:34" s="84" customFormat="1" ht="51">
      <c r="A71" s="86">
        <v>2019</v>
      </c>
      <c r="B71" s="82">
        <v>43647</v>
      </c>
      <c r="C71" s="97">
        <v>43738</v>
      </c>
      <c r="D71" s="86" t="s">
        <v>84</v>
      </c>
      <c r="E71" s="96" t="s">
        <v>149</v>
      </c>
      <c r="F71" s="96" t="s">
        <v>150</v>
      </c>
      <c r="G71" s="96" t="s">
        <v>150</v>
      </c>
      <c r="H71" s="95" t="s">
        <v>151</v>
      </c>
      <c r="I71" s="47" t="s">
        <v>152</v>
      </c>
      <c r="J71" s="47" t="s">
        <v>145</v>
      </c>
      <c r="K71" s="47" t="s">
        <v>153</v>
      </c>
      <c r="L71" s="86" t="s">
        <v>94</v>
      </c>
      <c r="M71" s="47" t="s">
        <v>867</v>
      </c>
      <c r="N71" s="90" t="s">
        <v>96</v>
      </c>
      <c r="O71" s="90">
        <v>0</v>
      </c>
      <c r="P71" s="91">
        <v>0</v>
      </c>
      <c r="Q71" s="81" t="s">
        <v>113</v>
      </c>
      <c r="R71" s="81" t="s">
        <v>114</v>
      </c>
      <c r="S71" s="86" t="s">
        <v>115</v>
      </c>
      <c r="T71" s="81" t="s">
        <v>113</v>
      </c>
      <c r="U71" s="81" t="s">
        <v>114</v>
      </c>
      <c r="V71" s="81" t="s">
        <v>408</v>
      </c>
      <c r="W71" s="47" t="s">
        <v>868</v>
      </c>
      <c r="X71" s="92">
        <v>43684</v>
      </c>
      <c r="Y71" s="92">
        <v>43684</v>
      </c>
      <c r="Z71" s="90">
        <f t="shared" si="2"/>
        <v>64</v>
      </c>
      <c r="AA71" s="92">
        <v>43703</v>
      </c>
      <c r="AB71" s="98" t="s">
        <v>992</v>
      </c>
      <c r="AC71" s="48">
        <f t="shared" si="1"/>
        <v>64</v>
      </c>
      <c r="AD71" s="72" t="s">
        <v>928</v>
      </c>
      <c r="AE71" s="81" t="s">
        <v>116</v>
      </c>
      <c r="AF71" s="93">
        <v>43747</v>
      </c>
      <c r="AG71" s="93">
        <v>43738</v>
      </c>
      <c r="AH71" s="94" t="s">
        <v>117</v>
      </c>
    </row>
    <row r="72" spans="1:34" s="84" customFormat="1" ht="38.25">
      <c r="A72" s="81">
        <v>2019</v>
      </c>
      <c r="B72" s="82">
        <v>43647</v>
      </c>
      <c r="C72" s="97">
        <v>43738</v>
      </c>
      <c r="D72" s="86" t="s">
        <v>91</v>
      </c>
      <c r="E72" s="96" t="s">
        <v>350</v>
      </c>
      <c r="F72" s="95" t="s">
        <v>351</v>
      </c>
      <c r="G72" s="95" t="s">
        <v>352</v>
      </c>
      <c r="H72" s="47" t="s">
        <v>353</v>
      </c>
      <c r="I72" s="47" t="s">
        <v>198</v>
      </c>
      <c r="J72" s="94" t="s">
        <v>354</v>
      </c>
      <c r="K72" s="90" t="s">
        <v>355</v>
      </c>
      <c r="L72" s="86" t="s">
        <v>94</v>
      </c>
      <c r="M72" s="85" t="s">
        <v>493</v>
      </c>
      <c r="N72" s="81" t="s">
        <v>96</v>
      </c>
      <c r="O72" s="81">
        <v>0</v>
      </c>
      <c r="P72" s="91">
        <v>0</v>
      </c>
      <c r="Q72" s="81" t="s">
        <v>113</v>
      </c>
      <c r="R72" s="81" t="s">
        <v>114</v>
      </c>
      <c r="S72" s="86" t="s">
        <v>259</v>
      </c>
      <c r="T72" s="81" t="s">
        <v>113</v>
      </c>
      <c r="U72" s="81" t="s">
        <v>114</v>
      </c>
      <c r="V72" s="81" t="s">
        <v>115</v>
      </c>
      <c r="W72" s="85" t="s">
        <v>494</v>
      </c>
      <c r="X72" s="92">
        <v>43685</v>
      </c>
      <c r="Y72" s="92">
        <v>43687</v>
      </c>
      <c r="Z72" s="90">
        <f t="shared" si="2"/>
        <v>65</v>
      </c>
      <c r="AA72" s="92">
        <v>43689</v>
      </c>
      <c r="AB72" s="98" t="s">
        <v>993</v>
      </c>
      <c r="AC72" s="48">
        <f t="shared" si="1"/>
        <v>65</v>
      </c>
      <c r="AD72" s="72" t="s">
        <v>928</v>
      </c>
      <c r="AE72" s="81" t="s">
        <v>116</v>
      </c>
      <c r="AF72" s="93">
        <v>43747</v>
      </c>
      <c r="AG72" s="93">
        <v>43738</v>
      </c>
      <c r="AH72" s="94" t="s">
        <v>117</v>
      </c>
    </row>
    <row r="73" spans="1:34" s="84" customFormat="1" ht="38.25">
      <c r="A73" s="81">
        <v>2019</v>
      </c>
      <c r="B73" s="82">
        <v>43647</v>
      </c>
      <c r="C73" s="97">
        <v>43738</v>
      </c>
      <c r="D73" s="86" t="s">
        <v>84</v>
      </c>
      <c r="E73" s="96" t="s">
        <v>149</v>
      </c>
      <c r="F73" s="96" t="s">
        <v>150</v>
      </c>
      <c r="G73" s="96" t="s">
        <v>150</v>
      </c>
      <c r="H73" s="95" t="s">
        <v>151</v>
      </c>
      <c r="I73" s="47" t="s">
        <v>152</v>
      </c>
      <c r="J73" s="47" t="s">
        <v>145</v>
      </c>
      <c r="K73" s="47" t="s">
        <v>153</v>
      </c>
      <c r="L73" s="86" t="s">
        <v>94</v>
      </c>
      <c r="M73" s="47" t="s">
        <v>467</v>
      </c>
      <c r="N73" s="90" t="s">
        <v>96</v>
      </c>
      <c r="O73" s="90">
        <v>0</v>
      </c>
      <c r="P73" s="91">
        <v>0</v>
      </c>
      <c r="Q73" s="81" t="s">
        <v>113</v>
      </c>
      <c r="R73" s="81" t="s">
        <v>114</v>
      </c>
      <c r="S73" s="86" t="s">
        <v>115</v>
      </c>
      <c r="T73" s="81" t="s">
        <v>113</v>
      </c>
      <c r="U73" s="81" t="s">
        <v>114</v>
      </c>
      <c r="V73" s="81" t="s">
        <v>458</v>
      </c>
      <c r="W73" s="47" t="s">
        <v>469</v>
      </c>
      <c r="X73" s="92">
        <v>43685</v>
      </c>
      <c r="Y73" s="92">
        <v>43687</v>
      </c>
      <c r="Z73" s="90">
        <f t="shared" si="2"/>
        <v>66</v>
      </c>
      <c r="AA73" s="92">
        <v>43703</v>
      </c>
      <c r="AB73" s="98" t="s">
        <v>994</v>
      </c>
      <c r="AC73" s="48">
        <f t="shared" si="1"/>
        <v>66</v>
      </c>
      <c r="AD73" s="72" t="s">
        <v>928</v>
      </c>
      <c r="AE73" s="81" t="s">
        <v>116</v>
      </c>
      <c r="AF73" s="93">
        <v>43747</v>
      </c>
      <c r="AG73" s="93">
        <v>43738</v>
      </c>
      <c r="AH73" s="94" t="s">
        <v>117</v>
      </c>
    </row>
    <row r="74" spans="1:34" s="84" customFormat="1" ht="38.25">
      <c r="A74" s="81">
        <v>2019</v>
      </c>
      <c r="B74" s="82">
        <v>43647</v>
      </c>
      <c r="C74" s="97">
        <v>43738</v>
      </c>
      <c r="D74" s="86" t="s">
        <v>84</v>
      </c>
      <c r="E74" s="95" t="s">
        <v>155</v>
      </c>
      <c r="F74" s="96" t="s">
        <v>127</v>
      </c>
      <c r="G74" s="96" t="s">
        <v>127</v>
      </c>
      <c r="H74" s="96" t="s">
        <v>369</v>
      </c>
      <c r="I74" s="47" t="s">
        <v>341</v>
      </c>
      <c r="J74" s="47" t="s">
        <v>220</v>
      </c>
      <c r="K74" s="90" t="s">
        <v>315</v>
      </c>
      <c r="L74" s="86" t="s">
        <v>94</v>
      </c>
      <c r="M74" s="47" t="s">
        <v>467</v>
      </c>
      <c r="N74" s="90" t="s">
        <v>96</v>
      </c>
      <c r="O74" s="90">
        <v>0</v>
      </c>
      <c r="P74" s="91">
        <v>0</v>
      </c>
      <c r="Q74" s="81" t="s">
        <v>113</v>
      </c>
      <c r="R74" s="81" t="s">
        <v>114</v>
      </c>
      <c r="S74" s="86" t="s">
        <v>115</v>
      </c>
      <c r="T74" s="81" t="s">
        <v>113</v>
      </c>
      <c r="U74" s="81" t="s">
        <v>114</v>
      </c>
      <c r="V74" s="81" t="s">
        <v>458</v>
      </c>
      <c r="W74" s="47" t="s">
        <v>469</v>
      </c>
      <c r="X74" s="92">
        <v>43685</v>
      </c>
      <c r="Y74" s="92">
        <v>43687</v>
      </c>
      <c r="Z74" s="90">
        <f t="shared" si="2"/>
        <v>67</v>
      </c>
      <c r="AA74" s="92">
        <v>43693</v>
      </c>
      <c r="AB74" s="98" t="s">
        <v>995</v>
      </c>
      <c r="AC74" s="48">
        <f t="shared" si="1"/>
        <v>67</v>
      </c>
      <c r="AD74" s="72" t="s">
        <v>928</v>
      </c>
      <c r="AE74" s="81" t="s">
        <v>116</v>
      </c>
      <c r="AF74" s="93">
        <v>43747</v>
      </c>
      <c r="AG74" s="93">
        <v>43738</v>
      </c>
      <c r="AH74" s="94" t="s">
        <v>117</v>
      </c>
    </row>
    <row r="75" spans="1:34" s="84" customFormat="1" ht="38.25">
      <c r="A75" s="81">
        <v>2019</v>
      </c>
      <c r="B75" s="82">
        <v>43647</v>
      </c>
      <c r="C75" s="97">
        <v>43738</v>
      </c>
      <c r="D75" s="86" t="s">
        <v>91</v>
      </c>
      <c r="E75" s="95" t="s">
        <v>223</v>
      </c>
      <c r="F75" s="96" t="s">
        <v>224</v>
      </c>
      <c r="G75" s="96" t="s">
        <v>225</v>
      </c>
      <c r="H75" s="96" t="s">
        <v>112</v>
      </c>
      <c r="I75" s="47" t="s">
        <v>190</v>
      </c>
      <c r="J75" s="47" t="s">
        <v>226</v>
      </c>
      <c r="K75" s="90" t="s">
        <v>227</v>
      </c>
      <c r="L75" s="86" t="s">
        <v>94</v>
      </c>
      <c r="M75" s="47" t="s">
        <v>470</v>
      </c>
      <c r="N75" s="90" t="s">
        <v>96</v>
      </c>
      <c r="O75" s="90">
        <v>0</v>
      </c>
      <c r="P75" s="91">
        <v>0</v>
      </c>
      <c r="Q75" s="81" t="s">
        <v>113</v>
      </c>
      <c r="R75" s="81" t="s">
        <v>114</v>
      </c>
      <c r="S75" s="86" t="s">
        <v>115</v>
      </c>
      <c r="T75" s="81" t="s">
        <v>113</v>
      </c>
      <c r="U75" s="81" t="s">
        <v>114</v>
      </c>
      <c r="V75" s="81" t="s">
        <v>472</v>
      </c>
      <c r="W75" s="47" t="s">
        <v>471</v>
      </c>
      <c r="X75" s="92">
        <v>43685</v>
      </c>
      <c r="Y75" s="92">
        <v>43685</v>
      </c>
      <c r="Z75" s="90">
        <f t="shared" si="2"/>
        <v>68</v>
      </c>
      <c r="AA75" s="92">
        <v>43692</v>
      </c>
      <c r="AB75" s="98" t="s">
        <v>996</v>
      </c>
      <c r="AC75" s="48">
        <f t="shared" si="1"/>
        <v>68</v>
      </c>
      <c r="AD75" s="72" t="s">
        <v>928</v>
      </c>
      <c r="AE75" s="81" t="s">
        <v>116</v>
      </c>
      <c r="AF75" s="93">
        <v>43747</v>
      </c>
      <c r="AG75" s="93">
        <v>43738</v>
      </c>
      <c r="AH75" s="94" t="s">
        <v>117</v>
      </c>
    </row>
    <row r="76" spans="1:34" s="84" customFormat="1" ht="38.25">
      <c r="A76" s="81">
        <v>2019</v>
      </c>
      <c r="B76" s="82">
        <v>43647</v>
      </c>
      <c r="C76" s="97">
        <v>43738</v>
      </c>
      <c r="D76" s="86" t="s">
        <v>84</v>
      </c>
      <c r="E76" s="95" t="s">
        <v>206</v>
      </c>
      <c r="F76" s="95" t="s">
        <v>150</v>
      </c>
      <c r="G76" s="95" t="s">
        <v>150</v>
      </c>
      <c r="H76" s="95" t="s">
        <v>137</v>
      </c>
      <c r="I76" s="47" t="s">
        <v>191</v>
      </c>
      <c r="J76" s="47" t="s">
        <v>192</v>
      </c>
      <c r="K76" s="47" t="s">
        <v>207</v>
      </c>
      <c r="L76" s="86" t="s">
        <v>94</v>
      </c>
      <c r="M76" s="47" t="s">
        <v>473</v>
      </c>
      <c r="N76" s="90" t="s">
        <v>96</v>
      </c>
      <c r="O76" s="90">
        <v>0</v>
      </c>
      <c r="P76" s="91">
        <v>0</v>
      </c>
      <c r="Q76" s="81" t="s">
        <v>113</v>
      </c>
      <c r="R76" s="81" t="s">
        <v>114</v>
      </c>
      <c r="S76" s="86" t="s">
        <v>115</v>
      </c>
      <c r="T76" s="81" t="s">
        <v>113</v>
      </c>
      <c r="U76" s="81" t="s">
        <v>114</v>
      </c>
      <c r="V76" s="81" t="s">
        <v>411</v>
      </c>
      <c r="W76" s="47" t="s">
        <v>474</v>
      </c>
      <c r="X76" s="92">
        <v>43685</v>
      </c>
      <c r="Y76" s="92">
        <v>43686</v>
      </c>
      <c r="Z76" s="90">
        <f t="shared" si="2"/>
        <v>69</v>
      </c>
      <c r="AA76" s="92">
        <v>43690</v>
      </c>
      <c r="AB76" s="98" t="s">
        <v>997</v>
      </c>
      <c r="AC76" s="48">
        <f t="shared" si="1"/>
        <v>69</v>
      </c>
      <c r="AD76" s="72" t="s">
        <v>928</v>
      </c>
      <c r="AE76" s="81" t="s">
        <v>116</v>
      </c>
      <c r="AF76" s="93">
        <v>43747</v>
      </c>
      <c r="AG76" s="93">
        <v>43738</v>
      </c>
      <c r="AH76" s="94" t="s">
        <v>117</v>
      </c>
    </row>
    <row r="77" spans="1:34" s="84" customFormat="1" ht="38.25">
      <c r="A77" s="86">
        <v>2019</v>
      </c>
      <c r="B77" s="82">
        <v>43647</v>
      </c>
      <c r="C77" s="97">
        <v>43738</v>
      </c>
      <c r="D77" s="86" t="s">
        <v>84</v>
      </c>
      <c r="E77" s="95" t="s">
        <v>131</v>
      </c>
      <c r="F77" s="96" t="s">
        <v>132</v>
      </c>
      <c r="G77" s="96" t="s">
        <v>132</v>
      </c>
      <c r="H77" s="95" t="s">
        <v>873</v>
      </c>
      <c r="I77" s="47" t="s">
        <v>475</v>
      </c>
      <c r="J77" s="47" t="s">
        <v>323</v>
      </c>
      <c r="K77" s="90" t="s">
        <v>324</v>
      </c>
      <c r="L77" s="86" t="s">
        <v>94</v>
      </c>
      <c r="M77" s="47" t="s">
        <v>473</v>
      </c>
      <c r="N77" s="90" t="s">
        <v>96</v>
      </c>
      <c r="O77" s="90">
        <v>0</v>
      </c>
      <c r="P77" s="91">
        <v>0</v>
      </c>
      <c r="Q77" s="81" t="s">
        <v>113</v>
      </c>
      <c r="R77" s="81" t="s">
        <v>114</v>
      </c>
      <c r="S77" s="86" t="s">
        <v>115</v>
      </c>
      <c r="T77" s="81" t="s">
        <v>113</v>
      </c>
      <c r="U77" s="81" t="s">
        <v>114</v>
      </c>
      <c r="V77" s="81" t="s">
        <v>411</v>
      </c>
      <c r="W77" s="47" t="s">
        <v>474</v>
      </c>
      <c r="X77" s="92">
        <v>43685</v>
      </c>
      <c r="Y77" s="92">
        <v>43686</v>
      </c>
      <c r="Z77" s="90">
        <f t="shared" si="2"/>
        <v>70</v>
      </c>
      <c r="AA77" s="92">
        <v>43700</v>
      </c>
      <c r="AB77" s="98" t="s">
        <v>998</v>
      </c>
      <c r="AC77" s="48">
        <f t="shared" si="1"/>
        <v>70</v>
      </c>
      <c r="AD77" s="72" t="s">
        <v>928</v>
      </c>
      <c r="AE77" s="81" t="s">
        <v>116</v>
      </c>
      <c r="AF77" s="93">
        <v>43747</v>
      </c>
      <c r="AG77" s="93">
        <v>43738</v>
      </c>
      <c r="AH77" s="94" t="s">
        <v>117</v>
      </c>
    </row>
    <row r="78" spans="1:34" s="84" customFormat="1" ht="63.75">
      <c r="A78" s="86">
        <v>2019</v>
      </c>
      <c r="B78" s="82">
        <v>43647</v>
      </c>
      <c r="C78" s="97">
        <v>43738</v>
      </c>
      <c r="D78" s="86" t="s">
        <v>84</v>
      </c>
      <c r="E78" s="96" t="s">
        <v>131</v>
      </c>
      <c r="F78" s="96" t="s">
        <v>132</v>
      </c>
      <c r="G78" s="96" t="s">
        <v>132</v>
      </c>
      <c r="H78" s="96" t="s">
        <v>122</v>
      </c>
      <c r="I78" s="47" t="s">
        <v>133</v>
      </c>
      <c r="J78" s="47" t="s">
        <v>134</v>
      </c>
      <c r="K78" s="47" t="s">
        <v>135</v>
      </c>
      <c r="L78" s="86" t="s">
        <v>94</v>
      </c>
      <c r="M78" s="47" t="s">
        <v>476</v>
      </c>
      <c r="N78" s="90" t="s">
        <v>96</v>
      </c>
      <c r="O78" s="90">
        <v>0</v>
      </c>
      <c r="P78" s="91">
        <v>0</v>
      </c>
      <c r="Q78" s="81" t="s">
        <v>113</v>
      </c>
      <c r="R78" s="81" t="s">
        <v>114</v>
      </c>
      <c r="S78" s="86" t="s">
        <v>115</v>
      </c>
      <c r="T78" s="81" t="s">
        <v>113</v>
      </c>
      <c r="U78" s="81" t="s">
        <v>114</v>
      </c>
      <c r="V78" s="81" t="s">
        <v>478</v>
      </c>
      <c r="W78" s="47" t="s">
        <v>477</v>
      </c>
      <c r="X78" s="106">
        <v>43687</v>
      </c>
      <c r="Y78" s="106">
        <v>43702</v>
      </c>
      <c r="Z78" s="90">
        <f t="shared" si="2"/>
        <v>71</v>
      </c>
      <c r="AA78" s="92">
        <v>43703</v>
      </c>
      <c r="AB78" s="98" t="s">
        <v>999</v>
      </c>
      <c r="AC78" s="48">
        <f t="shared" si="1"/>
        <v>71</v>
      </c>
      <c r="AD78" s="72" t="s">
        <v>928</v>
      </c>
      <c r="AE78" s="81" t="s">
        <v>116</v>
      </c>
      <c r="AF78" s="93">
        <v>43747</v>
      </c>
      <c r="AG78" s="93">
        <v>43738</v>
      </c>
      <c r="AH78" s="94" t="s">
        <v>117</v>
      </c>
    </row>
    <row r="79" spans="1:34" s="84" customFormat="1" ht="63.75">
      <c r="A79" s="81">
        <v>2019</v>
      </c>
      <c r="B79" s="82">
        <v>43647</v>
      </c>
      <c r="C79" s="97">
        <v>43738</v>
      </c>
      <c r="D79" s="86" t="s">
        <v>91</v>
      </c>
      <c r="E79" s="96" t="s">
        <v>111</v>
      </c>
      <c r="F79" s="96" t="s">
        <v>189</v>
      </c>
      <c r="G79" s="96" t="s">
        <v>189</v>
      </c>
      <c r="H79" s="96" t="s">
        <v>122</v>
      </c>
      <c r="I79" s="47" t="s">
        <v>123</v>
      </c>
      <c r="J79" s="47" t="s">
        <v>124</v>
      </c>
      <c r="K79" s="90" t="s">
        <v>125</v>
      </c>
      <c r="L79" s="86" t="s">
        <v>94</v>
      </c>
      <c r="M79" s="47" t="s">
        <v>479</v>
      </c>
      <c r="N79" s="90" t="s">
        <v>96</v>
      </c>
      <c r="O79" s="90">
        <v>0</v>
      </c>
      <c r="P79" s="91">
        <v>0</v>
      </c>
      <c r="Q79" s="81" t="s">
        <v>113</v>
      </c>
      <c r="R79" s="81" t="s">
        <v>114</v>
      </c>
      <c r="S79" s="86" t="s">
        <v>115</v>
      </c>
      <c r="T79" s="81" t="s">
        <v>113</v>
      </c>
      <c r="U79" s="81" t="s">
        <v>114</v>
      </c>
      <c r="V79" s="12" t="s">
        <v>481</v>
      </c>
      <c r="W79" s="47" t="s">
        <v>480</v>
      </c>
      <c r="X79" s="92">
        <v>43687</v>
      </c>
      <c r="Y79" s="92">
        <v>43691</v>
      </c>
      <c r="Z79" s="90">
        <f aca="true" t="shared" si="3" ref="Z79:Z142">1+Z78</f>
        <v>72</v>
      </c>
      <c r="AA79" s="92">
        <v>43703</v>
      </c>
      <c r="AB79" s="98" t="s">
        <v>1000</v>
      </c>
      <c r="AC79" s="48">
        <f aca="true" t="shared" si="4" ref="AC79:AC142">1+AC78</f>
        <v>72</v>
      </c>
      <c r="AD79" s="72" t="s">
        <v>928</v>
      </c>
      <c r="AE79" s="81" t="s">
        <v>116</v>
      </c>
      <c r="AF79" s="93">
        <v>43747</v>
      </c>
      <c r="AG79" s="93">
        <v>43738</v>
      </c>
      <c r="AH79" s="94" t="s">
        <v>117</v>
      </c>
    </row>
    <row r="80" spans="1:34" s="84" customFormat="1" ht="38.25">
      <c r="A80" s="81">
        <v>2019</v>
      </c>
      <c r="B80" s="82">
        <v>43647</v>
      </c>
      <c r="C80" s="97">
        <v>43738</v>
      </c>
      <c r="D80" s="86" t="s">
        <v>91</v>
      </c>
      <c r="E80" s="95" t="s">
        <v>121</v>
      </c>
      <c r="F80" s="95" t="s">
        <v>136</v>
      </c>
      <c r="G80" s="95" t="s">
        <v>136</v>
      </c>
      <c r="H80" s="96" t="s">
        <v>148</v>
      </c>
      <c r="I80" s="47" t="s">
        <v>194</v>
      </c>
      <c r="J80" s="47" t="s">
        <v>195</v>
      </c>
      <c r="K80" s="90" t="s">
        <v>196</v>
      </c>
      <c r="L80" s="86" t="s">
        <v>94</v>
      </c>
      <c r="M80" s="12" t="s">
        <v>488</v>
      </c>
      <c r="N80" s="90" t="s">
        <v>96</v>
      </c>
      <c r="O80" s="90">
        <v>0</v>
      </c>
      <c r="P80" s="91">
        <v>0</v>
      </c>
      <c r="Q80" s="81" t="s">
        <v>113</v>
      </c>
      <c r="R80" s="81" t="s">
        <v>114</v>
      </c>
      <c r="S80" s="86" t="s">
        <v>115</v>
      </c>
      <c r="T80" s="81" t="s">
        <v>113</v>
      </c>
      <c r="U80" s="81" t="s">
        <v>114</v>
      </c>
      <c r="V80" s="81" t="s">
        <v>489</v>
      </c>
      <c r="W80" s="12" t="s">
        <v>490</v>
      </c>
      <c r="X80" s="92">
        <v>43687</v>
      </c>
      <c r="Y80" s="92">
        <v>43688</v>
      </c>
      <c r="Z80" s="90">
        <f t="shared" si="3"/>
        <v>73</v>
      </c>
      <c r="AA80" s="92">
        <v>43689</v>
      </c>
      <c r="AB80" s="98" t="s">
        <v>1001</v>
      </c>
      <c r="AC80" s="48">
        <f t="shared" si="4"/>
        <v>73</v>
      </c>
      <c r="AD80" s="72" t="s">
        <v>928</v>
      </c>
      <c r="AE80" s="81" t="s">
        <v>116</v>
      </c>
      <c r="AF80" s="93">
        <v>43747</v>
      </c>
      <c r="AG80" s="93">
        <v>43738</v>
      </c>
      <c r="AH80" s="94" t="s">
        <v>117</v>
      </c>
    </row>
    <row r="81" spans="1:34" s="84" customFormat="1" ht="38.25">
      <c r="A81" s="81">
        <v>2019</v>
      </c>
      <c r="B81" s="82">
        <v>43647</v>
      </c>
      <c r="C81" s="97">
        <v>43738</v>
      </c>
      <c r="D81" s="86" t="s">
        <v>84</v>
      </c>
      <c r="E81" s="95" t="s">
        <v>327</v>
      </c>
      <c r="F81" s="95" t="s">
        <v>203</v>
      </c>
      <c r="G81" s="95" t="s">
        <v>203</v>
      </c>
      <c r="H81" s="95" t="s">
        <v>204</v>
      </c>
      <c r="I81" s="47" t="s">
        <v>328</v>
      </c>
      <c r="J81" s="47" t="s">
        <v>205</v>
      </c>
      <c r="K81" s="90" t="s">
        <v>329</v>
      </c>
      <c r="L81" s="86" t="s">
        <v>94</v>
      </c>
      <c r="M81" s="12" t="s">
        <v>491</v>
      </c>
      <c r="N81" s="90" t="s">
        <v>96</v>
      </c>
      <c r="O81" s="90">
        <v>0</v>
      </c>
      <c r="P81" s="91">
        <v>0</v>
      </c>
      <c r="Q81" s="81" t="s">
        <v>113</v>
      </c>
      <c r="R81" s="81" t="s">
        <v>114</v>
      </c>
      <c r="S81" s="86" t="s">
        <v>115</v>
      </c>
      <c r="T81" s="81" t="s">
        <v>113</v>
      </c>
      <c r="U81" s="81" t="s">
        <v>114</v>
      </c>
      <c r="V81" s="81" t="s">
        <v>411</v>
      </c>
      <c r="W81" s="12" t="s">
        <v>492</v>
      </c>
      <c r="X81" s="92">
        <v>43687</v>
      </c>
      <c r="Y81" s="92">
        <v>43690</v>
      </c>
      <c r="Z81" s="90">
        <f t="shared" si="3"/>
        <v>74</v>
      </c>
      <c r="AA81" s="92">
        <v>43704</v>
      </c>
      <c r="AB81" s="98" t="s">
        <v>1002</v>
      </c>
      <c r="AC81" s="48">
        <f t="shared" si="4"/>
        <v>74</v>
      </c>
      <c r="AD81" s="72" t="s">
        <v>928</v>
      </c>
      <c r="AE81" s="81" t="s">
        <v>116</v>
      </c>
      <c r="AF81" s="93">
        <v>43747</v>
      </c>
      <c r="AG81" s="93">
        <v>43738</v>
      </c>
      <c r="AH81" s="94" t="s">
        <v>117</v>
      </c>
    </row>
    <row r="82" spans="1:34" s="84" customFormat="1" ht="51">
      <c r="A82" s="86">
        <v>2019</v>
      </c>
      <c r="B82" s="82">
        <v>43647</v>
      </c>
      <c r="C82" s="97">
        <v>43738</v>
      </c>
      <c r="D82" s="86" t="s">
        <v>91</v>
      </c>
      <c r="E82" s="96" t="s">
        <v>874</v>
      </c>
      <c r="F82" s="96" t="s">
        <v>875</v>
      </c>
      <c r="G82" s="96" t="s">
        <v>875</v>
      </c>
      <c r="H82" s="95" t="s">
        <v>316</v>
      </c>
      <c r="I82" s="47" t="s">
        <v>482</v>
      </c>
      <c r="J82" s="47" t="s">
        <v>483</v>
      </c>
      <c r="K82" s="47" t="s">
        <v>212</v>
      </c>
      <c r="L82" s="86" t="s">
        <v>94</v>
      </c>
      <c r="M82" s="47" t="s">
        <v>484</v>
      </c>
      <c r="N82" s="90" t="s">
        <v>96</v>
      </c>
      <c r="O82" s="90">
        <v>0</v>
      </c>
      <c r="P82" s="91">
        <v>0</v>
      </c>
      <c r="Q82" s="81" t="s">
        <v>113</v>
      </c>
      <c r="R82" s="81" t="s">
        <v>114</v>
      </c>
      <c r="S82" s="86" t="s">
        <v>115</v>
      </c>
      <c r="T82" s="81" t="s">
        <v>113</v>
      </c>
      <c r="U82" s="81" t="s">
        <v>114</v>
      </c>
      <c r="V82" s="81" t="s">
        <v>486</v>
      </c>
      <c r="W82" s="47" t="s">
        <v>485</v>
      </c>
      <c r="X82" s="92">
        <v>43689</v>
      </c>
      <c r="Y82" s="92">
        <v>43691</v>
      </c>
      <c r="Z82" s="90">
        <f t="shared" si="3"/>
        <v>75</v>
      </c>
      <c r="AA82" s="92">
        <v>43693</v>
      </c>
      <c r="AB82" s="98" t="s">
        <v>1003</v>
      </c>
      <c r="AC82" s="48">
        <f t="shared" si="4"/>
        <v>75</v>
      </c>
      <c r="AD82" s="72" t="s">
        <v>928</v>
      </c>
      <c r="AE82" s="81" t="s">
        <v>116</v>
      </c>
      <c r="AF82" s="93">
        <v>43747</v>
      </c>
      <c r="AG82" s="93">
        <v>43738</v>
      </c>
      <c r="AH82" s="94" t="s">
        <v>117</v>
      </c>
    </row>
    <row r="83" spans="1:34" s="84" customFormat="1" ht="51">
      <c r="A83" s="81">
        <v>2019</v>
      </c>
      <c r="B83" s="82">
        <v>43647</v>
      </c>
      <c r="C83" s="97">
        <v>43738</v>
      </c>
      <c r="D83" s="86" t="s">
        <v>84</v>
      </c>
      <c r="E83" s="96" t="s">
        <v>197</v>
      </c>
      <c r="F83" s="95" t="s">
        <v>132</v>
      </c>
      <c r="G83" s="95" t="s">
        <v>132</v>
      </c>
      <c r="H83" s="95" t="s">
        <v>148</v>
      </c>
      <c r="I83" s="47" t="s">
        <v>198</v>
      </c>
      <c r="J83" s="47" t="s">
        <v>199</v>
      </c>
      <c r="K83" s="90" t="s">
        <v>200</v>
      </c>
      <c r="L83" s="86" t="s">
        <v>94</v>
      </c>
      <c r="M83" s="47" t="s">
        <v>484</v>
      </c>
      <c r="N83" s="90" t="s">
        <v>96</v>
      </c>
      <c r="O83" s="90">
        <v>0</v>
      </c>
      <c r="P83" s="91">
        <v>0</v>
      </c>
      <c r="Q83" s="81" t="s">
        <v>113</v>
      </c>
      <c r="R83" s="81" t="s">
        <v>114</v>
      </c>
      <c r="S83" s="86" t="s">
        <v>115</v>
      </c>
      <c r="T83" s="81" t="s">
        <v>113</v>
      </c>
      <c r="U83" s="81" t="s">
        <v>114</v>
      </c>
      <c r="V83" s="81" t="s">
        <v>486</v>
      </c>
      <c r="W83" s="47" t="s">
        <v>485</v>
      </c>
      <c r="X83" s="92">
        <v>43689</v>
      </c>
      <c r="Y83" s="92">
        <v>43691</v>
      </c>
      <c r="Z83" s="90">
        <f t="shared" si="3"/>
        <v>76</v>
      </c>
      <c r="AA83" s="92">
        <v>43689</v>
      </c>
      <c r="AB83" s="98" t="s">
        <v>1004</v>
      </c>
      <c r="AC83" s="48">
        <f t="shared" si="4"/>
        <v>76</v>
      </c>
      <c r="AD83" s="72" t="s">
        <v>928</v>
      </c>
      <c r="AE83" s="81" t="s">
        <v>116</v>
      </c>
      <c r="AF83" s="93">
        <v>43747</v>
      </c>
      <c r="AG83" s="93">
        <v>43738</v>
      </c>
      <c r="AH83" s="94" t="s">
        <v>117</v>
      </c>
    </row>
    <row r="84" spans="1:34" s="84" customFormat="1" ht="38.25">
      <c r="A84" s="81">
        <v>2019</v>
      </c>
      <c r="B84" s="82">
        <v>43647</v>
      </c>
      <c r="C84" s="97">
        <v>43738</v>
      </c>
      <c r="D84" s="86" t="s">
        <v>91</v>
      </c>
      <c r="E84" s="96" t="s">
        <v>159</v>
      </c>
      <c r="F84" s="96" t="s">
        <v>160</v>
      </c>
      <c r="G84" s="96" t="s">
        <v>160</v>
      </c>
      <c r="H84" s="96" t="s">
        <v>161</v>
      </c>
      <c r="I84" s="47" t="s">
        <v>162</v>
      </c>
      <c r="J84" s="47" t="s">
        <v>163</v>
      </c>
      <c r="K84" s="47" t="s">
        <v>164</v>
      </c>
      <c r="L84" s="86" t="s">
        <v>94</v>
      </c>
      <c r="M84" s="47" t="s">
        <v>915</v>
      </c>
      <c r="N84" s="90" t="s">
        <v>96</v>
      </c>
      <c r="O84" s="90">
        <v>0</v>
      </c>
      <c r="P84" s="91">
        <v>0</v>
      </c>
      <c r="Q84" s="81" t="s">
        <v>113</v>
      </c>
      <c r="R84" s="81" t="s">
        <v>114</v>
      </c>
      <c r="S84" s="86" t="s">
        <v>115</v>
      </c>
      <c r="T84" s="81" t="s">
        <v>113</v>
      </c>
      <c r="U84" s="81" t="s">
        <v>114</v>
      </c>
      <c r="V84" s="81" t="s">
        <v>420</v>
      </c>
      <c r="W84" s="47" t="s">
        <v>917</v>
      </c>
      <c r="X84" s="92">
        <v>43689</v>
      </c>
      <c r="Y84" s="92">
        <v>43691</v>
      </c>
      <c r="Z84" s="90">
        <f t="shared" si="3"/>
        <v>77</v>
      </c>
      <c r="AA84" s="92">
        <v>43700</v>
      </c>
      <c r="AB84" s="98" t="s">
        <v>1005</v>
      </c>
      <c r="AC84" s="48">
        <f t="shared" si="4"/>
        <v>77</v>
      </c>
      <c r="AD84" s="72" t="s">
        <v>928</v>
      </c>
      <c r="AE84" s="81" t="s">
        <v>116</v>
      </c>
      <c r="AF84" s="93">
        <v>43747</v>
      </c>
      <c r="AG84" s="93">
        <v>43738</v>
      </c>
      <c r="AH84" s="94" t="s">
        <v>117</v>
      </c>
    </row>
    <row r="85" spans="1:34" s="84" customFormat="1" ht="38.25">
      <c r="A85" s="81">
        <v>2019</v>
      </c>
      <c r="B85" s="82">
        <v>43647</v>
      </c>
      <c r="C85" s="97">
        <v>43738</v>
      </c>
      <c r="D85" s="86" t="s">
        <v>91</v>
      </c>
      <c r="E85" s="96" t="s">
        <v>165</v>
      </c>
      <c r="F85" s="95" t="s">
        <v>170</v>
      </c>
      <c r="G85" s="95" t="s">
        <v>170</v>
      </c>
      <c r="H85" s="95" t="s">
        <v>161</v>
      </c>
      <c r="I85" s="47" t="s">
        <v>171</v>
      </c>
      <c r="J85" s="47" t="s">
        <v>172</v>
      </c>
      <c r="K85" s="90" t="s">
        <v>173</v>
      </c>
      <c r="L85" s="86" t="s">
        <v>94</v>
      </c>
      <c r="M85" s="47" t="s">
        <v>915</v>
      </c>
      <c r="N85" s="90" t="s">
        <v>96</v>
      </c>
      <c r="O85" s="90">
        <v>0</v>
      </c>
      <c r="P85" s="91">
        <v>0</v>
      </c>
      <c r="Q85" s="81" t="s">
        <v>113</v>
      </c>
      <c r="R85" s="81" t="s">
        <v>114</v>
      </c>
      <c r="S85" s="86" t="s">
        <v>115</v>
      </c>
      <c r="T85" s="81" t="s">
        <v>113</v>
      </c>
      <c r="U85" s="81" t="s">
        <v>114</v>
      </c>
      <c r="V85" s="81" t="s">
        <v>420</v>
      </c>
      <c r="W85" s="47" t="s">
        <v>917</v>
      </c>
      <c r="X85" s="92">
        <v>43689</v>
      </c>
      <c r="Y85" s="92">
        <v>43691</v>
      </c>
      <c r="Z85" s="90">
        <f t="shared" si="3"/>
        <v>78</v>
      </c>
      <c r="AA85" s="92">
        <v>43700</v>
      </c>
      <c r="AB85" s="98" t="s">
        <v>1006</v>
      </c>
      <c r="AC85" s="48">
        <f t="shared" si="4"/>
        <v>78</v>
      </c>
      <c r="AD85" s="72" t="s">
        <v>928</v>
      </c>
      <c r="AE85" s="81" t="s">
        <v>116</v>
      </c>
      <c r="AF85" s="93">
        <v>43747</v>
      </c>
      <c r="AG85" s="93">
        <v>43738</v>
      </c>
      <c r="AH85" s="94" t="s">
        <v>117</v>
      </c>
    </row>
    <row r="86" spans="1:34" s="84" customFormat="1" ht="38.25">
      <c r="A86" s="81">
        <v>2019</v>
      </c>
      <c r="B86" s="82">
        <v>43647</v>
      </c>
      <c r="C86" s="97">
        <v>43738</v>
      </c>
      <c r="D86" s="86" t="s">
        <v>91</v>
      </c>
      <c r="E86" s="96" t="s">
        <v>159</v>
      </c>
      <c r="F86" s="96" t="s">
        <v>174</v>
      </c>
      <c r="G86" s="96" t="s">
        <v>174</v>
      </c>
      <c r="H86" s="96" t="s">
        <v>161</v>
      </c>
      <c r="I86" s="47" t="s">
        <v>175</v>
      </c>
      <c r="J86" s="47" t="s">
        <v>176</v>
      </c>
      <c r="K86" s="90" t="s">
        <v>177</v>
      </c>
      <c r="L86" s="86" t="s">
        <v>94</v>
      </c>
      <c r="M86" s="47" t="s">
        <v>508</v>
      </c>
      <c r="N86" s="90" t="s">
        <v>96</v>
      </c>
      <c r="O86" s="90">
        <v>0</v>
      </c>
      <c r="P86" s="91">
        <v>0</v>
      </c>
      <c r="Q86" s="81" t="s">
        <v>113</v>
      </c>
      <c r="R86" s="81" t="s">
        <v>114</v>
      </c>
      <c r="S86" s="86" t="s">
        <v>115</v>
      </c>
      <c r="T86" s="81" t="s">
        <v>113</v>
      </c>
      <c r="U86" s="81" t="s">
        <v>114</v>
      </c>
      <c r="V86" s="81" t="s">
        <v>449</v>
      </c>
      <c r="W86" s="47" t="s">
        <v>509</v>
      </c>
      <c r="X86" s="92">
        <v>43689</v>
      </c>
      <c r="Y86" s="92">
        <v>43691</v>
      </c>
      <c r="Z86" s="90">
        <f t="shared" si="3"/>
        <v>79</v>
      </c>
      <c r="AA86" s="92">
        <v>43700</v>
      </c>
      <c r="AB86" s="98" t="s">
        <v>1007</v>
      </c>
      <c r="AC86" s="48">
        <f t="shared" si="4"/>
        <v>79</v>
      </c>
      <c r="AD86" s="72" t="s">
        <v>928</v>
      </c>
      <c r="AE86" s="81" t="s">
        <v>116</v>
      </c>
      <c r="AF86" s="93">
        <v>43747</v>
      </c>
      <c r="AG86" s="93">
        <v>43738</v>
      </c>
      <c r="AH86" s="94" t="s">
        <v>117</v>
      </c>
    </row>
    <row r="87" spans="1:34" s="84" customFormat="1" ht="38.25">
      <c r="A87" s="86">
        <v>2019</v>
      </c>
      <c r="B87" s="82">
        <v>43647</v>
      </c>
      <c r="C87" s="97">
        <v>43738</v>
      </c>
      <c r="D87" s="86" t="s">
        <v>91</v>
      </c>
      <c r="E87" s="96" t="s">
        <v>304</v>
      </c>
      <c r="F87" s="96" t="s">
        <v>305</v>
      </c>
      <c r="G87" s="96" t="s">
        <v>305</v>
      </c>
      <c r="H87" s="96" t="s">
        <v>161</v>
      </c>
      <c r="I87" s="86" t="s">
        <v>291</v>
      </c>
      <c r="J87" s="86" t="s">
        <v>292</v>
      </c>
      <c r="K87" s="86" t="s">
        <v>293</v>
      </c>
      <c r="L87" s="86" t="s">
        <v>94</v>
      </c>
      <c r="M87" s="47" t="s">
        <v>508</v>
      </c>
      <c r="N87" s="90" t="s">
        <v>96</v>
      </c>
      <c r="O87" s="90">
        <v>0</v>
      </c>
      <c r="P87" s="91">
        <v>0</v>
      </c>
      <c r="Q87" s="81" t="s">
        <v>113</v>
      </c>
      <c r="R87" s="81" t="s">
        <v>114</v>
      </c>
      <c r="S87" s="86" t="s">
        <v>115</v>
      </c>
      <c r="T87" s="81" t="s">
        <v>113</v>
      </c>
      <c r="U87" s="81" t="s">
        <v>114</v>
      </c>
      <c r="V87" s="81" t="s">
        <v>449</v>
      </c>
      <c r="W87" s="47" t="s">
        <v>509</v>
      </c>
      <c r="X87" s="92">
        <v>43689</v>
      </c>
      <c r="Y87" s="92">
        <v>43691</v>
      </c>
      <c r="Z87" s="90">
        <f t="shared" si="3"/>
        <v>80</v>
      </c>
      <c r="AA87" s="92">
        <v>43700</v>
      </c>
      <c r="AB87" s="98" t="s">
        <v>1008</v>
      </c>
      <c r="AC87" s="48">
        <f t="shared" si="4"/>
        <v>80</v>
      </c>
      <c r="AD87" s="72" t="s">
        <v>928</v>
      </c>
      <c r="AE87" s="81" t="s">
        <v>116</v>
      </c>
      <c r="AF87" s="93">
        <v>43747</v>
      </c>
      <c r="AG87" s="93">
        <v>43738</v>
      </c>
      <c r="AH87" s="94" t="s">
        <v>117</v>
      </c>
    </row>
    <row r="88" spans="1:34" s="84" customFormat="1" ht="38.25">
      <c r="A88" s="81">
        <v>2019</v>
      </c>
      <c r="B88" s="82">
        <v>43647</v>
      </c>
      <c r="C88" s="97">
        <v>43738</v>
      </c>
      <c r="D88" s="86" t="s">
        <v>91</v>
      </c>
      <c r="E88" s="95" t="s">
        <v>159</v>
      </c>
      <c r="F88" s="95" t="s">
        <v>166</v>
      </c>
      <c r="G88" s="95" t="s">
        <v>166</v>
      </c>
      <c r="H88" s="95" t="s">
        <v>161</v>
      </c>
      <c r="I88" s="47" t="s">
        <v>181</v>
      </c>
      <c r="J88" s="47" t="s">
        <v>182</v>
      </c>
      <c r="K88" s="90" t="s">
        <v>183</v>
      </c>
      <c r="L88" s="86" t="s">
        <v>94</v>
      </c>
      <c r="M88" s="47" t="s">
        <v>487</v>
      </c>
      <c r="N88" s="90" t="s">
        <v>96</v>
      </c>
      <c r="O88" s="90">
        <v>0</v>
      </c>
      <c r="P88" s="91">
        <v>0</v>
      </c>
      <c r="Q88" s="81" t="s">
        <v>113</v>
      </c>
      <c r="R88" s="81" t="s">
        <v>114</v>
      </c>
      <c r="S88" s="86" t="s">
        <v>115</v>
      </c>
      <c r="T88" s="81" t="s">
        <v>113</v>
      </c>
      <c r="U88" s="81" t="s">
        <v>114</v>
      </c>
      <c r="V88" s="81" t="s">
        <v>411</v>
      </c>
      <c r="W88" s="47" t="s">
        <v>918</v>
      </c>
      <c r="X88" s="92">
        <v>43689</v>
      </c>
      <c r="Y88" s="92">
        <v>43693</v>
      </c>
      <c r="Z88" s="90">
        <f t="shared" si="3"/>
        <v>81</v>
      </c>
      <c r="AA88" s="92">
        <v>43705</v>
      </c>
      <c r="AB88" s="98" t="s">
        <v>1009</v>
      </c>
      <c r="AC88" s="48">
        <f t="shared" si="4"/>
        <v>81</v>
      </c>
      <c r="AD88" s="72" t="s">
        <v>928</v>
      </c>
      <c r="AE88" s="81" t="s">
        <v>116</v>
      </c>
      <c r="AF88" s="93">
        <v>43747</v>
      </c>
      <c r="AG88" s="93">
        <v>43738</v>
      </c>
      <c r="AH88" s="94" t="s">
        <v>117</v>
      </c>
    </row>
    <row r="89" spans="1:34" s="84" customFormat="1" ht="38.25">
      <c r="A89" s="81">
        <v>2019</v>
      </c>
      <c r="B89" s="82">
        <v>43647</v>
      </c>
      <c r="C89" s="97">
        <v>43738</v>
      </c>
      <c r="D89" s="86" t="s">
        <v>91</v>
      </c>
      <c r="E89" s="104" t="s">
        <v>118</v>
      </c>
      <c r="F89" s="94" t="s">
        <v>119</v>
      </c>
      <c r="G89" s="94" t="s">
        <v>119</v>
      </c>
      <c r="H89" s="95" t="s">
        <v>161</v>
      </c>
      <c r="I89" s="104" t="s">
        <v>228</v>
      </c>
      <c r="J89" s="104" t="s">
        <v>229</v>
      </c>
      <c r="K89" s="104" t="s">
        <v>221</v>
      </c>
      <c r="L89" s="86" t="s">
        <v>94</v>
      </c>
      <c r="M89" s="47" t="s">
        <v>916</v>
      </c>
      <c r="N89" s="90" t="s">
        <v>96</v>
      </c>
      <c r="O89" s="90">
        <v>0</v>
      </c>
      <c r="P89" s="91">
        <v>0</v>
      </c>
      <c r="Q89" s="81" t="s">
        <v>113</v>
      </c>
      <c r="R89" s="81" t="s">
        <v>114</v>
      </c>
      <c r="S89" s="86" t="s">
        <v>115</v>
      </c>
      <c r="T89" s="81" t="s">
        <v>113</v>
      </c>
      <c r="U89" s="81" t="s">
        <v>114</v>
      </c>
      <c r="V89" s="81" t="s">
        <v>411</v>
      </c>
      <c r="W89" s="47" t="s">
        <v>918</v>
      </c>
      <c r="X89" s="92">
        <v>43689</v>
      </c>
      <c r="Y89" s="92">
        <v>43693</v>
      </c>
      <c r="Z89" s="90">
        <f t="shared" si="3"/>
        <v>82</v>
      </c>
      <c r="AA89" s="92">
        <v>43700</v>
      </c>
      <c r="AB89" s="98" t="s">
        <v>1010</v>
      </c>
      <c r="AC89" s="48">
        <f t="shared" si="4"/>
        <v>82</v>
      </c>
      <c r="AD89" s="72" t="s">
        <v>928</v>
      </c>
      <c r="AE89" s="81" t="s">
        <v>116</v>
      </c>
      <c r="AF89" s="93">
        <v>43747</v>
      </c>
      <c r="AG89" s="93">
        <v>43738</v>
      </c>
      <c r="AH89" s="94" t="s">
        <v>117</v>
      </c>
    </row>
    <row r="90" spans="1:34" s="84" customFormat="1" ht="38.25">
      <c r="A90" s="86">
        <v>2019</v>
      </c>
      <c r="B90" s="82">
        <v>43647</v>
      </c>
      <c r="C90" s="97">
        <v>43738</v>
      </c>
      <c r="D90" s="81" t="s">
        <v>91</v>
      </c>
      <c r="E90" s="96" t="s">
        <v>287</v>
      </c>
      <c r="F90" s="90" t="s">
        <v>288</v>
      </c>
      <c r="G90" s="90" t="s">
        <v>288</v>
      </c>
      <c r="H90" s="95" t="s">
        <v>161</v>
      </c>
      <c r="I90" s="47" t="s">
        <v>289</v>
      </c>
      <c r="J90" s="47" t="s">
        <v>290</v>
      </c>
      <c r="K90" s="90" t="s">
        <v>177</v>
      </c>
      <c r="L90" s="86" t="s">
        <v>94</v>
      </c>
      <c r="M90" s="12" t="s">
        <v>508</v>
      </c>
      <c r="N90" s="81" t="s">
        <v>96</v>
      </c>
      <c r="O90" s="81">
        <v>0</v>
      </c>
      <c r="P90" s="91">
        <v>0</v>
      </c>
      <c r="Q90" s="81" t="s">
        <v>113</v>
      </c>
      <c r="R90" s="81" t="s">
        <v>114</v>
      </c>
      <c r="S90" s="86" t="s">
        <v>115</v>
      </c>
      <c r="T90" s="81" t="s">
        <v>113</v>
      </c>
      <c r="U90" s="81" t="s">
        <v>114</v>
      </c>
      <c r="V90" s="81" t="s">
        <v>449</v>
      </c>
      <c r="W90" s="12" t="s">
        <v>509</v>
      </c>
      <c r="X90" s="92">
        <v>43689</v>
      </c>
      <c r="Y90" s="92">
        <v>43690</v>
      </c>
      <c r="Z90" s="90">
        <f t="shared" si="3"/>
        <v>83</v>
      </c>
      <c r="AA90" s="92">
        <v>43700</v>
      </c>
      <c r="AB90" s="98" t="s">
        <v>1011</v>
      </c>
      <c r="AC90" s="48">
        <f t="shared" si="4"/>
        <v>83</v>
      </c>
      <c r="AD90" s="72" t="s">
        <v>928</v>
      </c>
      <c r="AE90" s="81" t="s">
        <v>116</v>
      </c>
      <c r="AF90" s="93">
        <v>43747</v>
      </c>
      <c r="AG90" s="93">
        <v>43738</v>
      </c>
      <c r="AH90" s="94" t="s">
        <v>117</v>
      </c>
    </row>
    <row r="91" spans="1:34" s="84" customFormat="1" ht="38.25">
      <c r="A91" s="86">
        <v>2019</v>
      </c>
      <c r="B91" s="82">
        <v>43647</v>
      </c>
      <c r="C91" s="97">
        <v>43738</v>
      </c>
      <c r="D91" s="86" t="s">
        <v>91</v>
      </c>
      <c r="E91" s="95" t="s">
        <v>165</v>
      </c>
      <c r="F91" s="95" t="s">
        <v>166</v>
      </c>
      <c r="G91" s="95" t="s">
        <v>166</v>
      </c>
      <c r="H91" s="95" t="s">
        <v>161</v>
      </c>
      <c r="I91" s="47" t="s">
        <v>178</v>
      </c>
      <c r="J91" s="47" t="s">
        <v>179</v>
      </c>
      <c r="K91" s="90" t="s">
        <v>180</v>
      </c>
      <c r="L91" s="86" t="s">
        <v>94</v>
      </c>
      <c r="M91" s="12" t="s">
        <v>400</v>
      </c>
      <c r="N91" s="81" t="s">
        <v>96</v>
      </c>
      <c r="O91" s="81">
        <v>0</v>
      </c>
      <c r="P91" s="91">
        <v>0</v>
      </c>
      <c r="Q91" s="81" t="s">
        <v>113</v>
      </c>
      <c r="R91" s="81" t="s">
        <v>114</v>
      </c>
      <c r="S91" s="86" t="s">
        <v>115</v>
      </c>
      <c r="T91" s="81" t="s">
        <v>113</v>
      </c>
      <c r="U91" s="81" t="s">
        <v>114</v>
      </c>
      <c r="V91" s="81" t="s">
        <v>402</v>
      </c>
      <c r="W91" s="12" t="s">
        <v>401</v>
      </c>
      <c r="X91" s="92">
        <v>43690</v>
      </c>
      <c r="Y91" s="92">
        <v>43692</v>
      </c>
      <c r="Z91" s="90">
        <f t="shared" si="3"/>
        <v>84</v>
      </c>
      <c r="AA91" s="92">
        <v>43700</v>
      </c>
      <c r="AB91" s="98" t="s">
        <v>1012</v>
      </c>
      <c r="AC91" s="48">
        <f t="shared" si="4"/>
        <v>84</v>
      </c>
      <c r="AD91" s="72" t="s">
        <v>928</v>
      </c>
      <c r="AE91" s="81" t="s">
        <v>116</v>
      </c>
      <c r="AF91" s="93">
        <v>43747</v>
      </c>
      <c r="AG91" s="93">
        <v>43738</v>
      </c>
      <c r="AH91" s="94" t="s">
        <v>117</v>
      </c>
    </row>
    <row r="92" spans="1:34" s="84" customFormat="1" ht="38.25">
      <c r="A92" s="81">
        <v>2019</v>
      </c>
      <c r="B92" s="82">
        <v>43647</v>
      </c>
      <c r="C92" s="97">
        <v>43738</v>
      </c>
      <c r="D92" s="86" t="s">
        <v>91</v>
      </c>
      <c r="E92" s="102" t="s">
        <v>157</v>
      </c>
      <c r="F92" s="86" t="s">
        <v>370</v>
      </c>
      <c r="G92" s="86" t="s">
        <v>256</v>
      </c>
      <c r="H92" s="90" t="s">
        <v>368</v>
      </c>
      <c r="I92" s="86" t="s">
        <v>378</v>
      </c>
      <c r="J92" s="86" t="s">
        <v>231</v>
      </c>
      <c r="K92" s="86" t="s">
        <v>379</v>
      </c>
      <c r="L92" s="86" t="s">
        <v>94</v>
      </c>
      <c r="M92" s="47" t="s">
        <v>516</v>
      </c>
      <c r="N92" s="81" t="s">
        <v>96</v>
      </c>
      <c r="O92" s="81">
        <v>0</v>
      </c>
      <c r="P92" s="91">
        <v>0</v>
      </c>
      <c r="Q92" s="81" t="s">
        <v>113</v>
      </c>
      <c r="R92" s="81" t="s">
        <v>114</v>
      </c>
      <c r="S92" s="86" t="s">
        <v>115</v>
      </c>
      <c r="T92" s="81" t="s">
        <v>113</v>
      </c>
      <c r="U92" s="81" t="s">
        <v>114</v>
      </c>
      <c r="V92" s="81" t="s">
        <v>381</v>
      </c>
      <c r="W92" s="47" t="s">
        <v>517</v>
      </c>
      <c r="X92" s="92">
        <v>43690</v>
      </c>
      <c r="Y92" s="92">
        <v>43692</v>
      </c>
      <c r="Z92" s="90">
        <f t="shared" si="3"/>
        <v>85</v>
      </c>
      <c r="AA92" s="92">
        <v>43692</v>
      </c>
      <c r="AB92" s="98" t="s">
        <v>1013</v>
      </c>
      <c r="AC92" s="48">
        <f t="shared" si="4"/>
        <v>85</v>
      </c>
      <c r="AD92" s="72" t="s">
        <v>928</v>
      </c>
      <c r="AE92" s="81" t="s">
        <v>116</v>
      </c>
      <c r="AF92" s="93">
        <v>43747</v>
      </c>
      <c r="AG92" s="93">
        <v>43738</v>
      </c>
      <c r="AH92" s="94" t="s">
        <v>117</v>
      </c>
    </row>
    <row r="93" spans="1:34" s="84" customFormat="1" ht="38.25">
      <c r="A93" s="81">
        <v>2019</v>
      </c>
      <c r="B93" s="82">
        <v>43647</v>
      </c>
      <c r="C93" s="97">
        <v>43738</v>
      </c>
      <c r="D93" s="86" t="s">
        <v>84</v>
      </c>
      <c r="E93" s="86" t="s">
        <v>186</v>
      </c>
      <c r="F93" s="86" t="s">
        <v>187</v>
      </c>
      <c r="G93" s="86" t="s">
        <v>187</v>
      </c>
      <c r="H93" s="86" t="s">
        <v>154</v>
      </c>
      <c r="I93" s="86" t="s">
        <v>245</v>
      </c>
      <c r="J93" s="86" t="s">
        <v>246</v>
      </c>
      <c r="K93" s="86" t="s">
        <v>247</v>
      </c>
      <c r="L93" s="86" t="s">
        <v>94</v>
      </c>
      <c r="M93" s="12" t="s">
        <v>495</v>
      </c>
      <c r="N93" s="81" t="s">
        <v>96</v>
      </c>
      <c r="O93" s="81">
        <v>0</v>
      </c>
      <c r="P93" s="91">
        <v>0</v>
      </c>
      <c r="Q93" s="81" t="s">
        <v>113</v>
      </c>
      <c r="R93" s="81" t="s">
        <v>114</v>
      </c>
      <c r="S93" s="86" t="s">
        <v>115</v>
      </c>
      <c r="T93" s="81" t="s">
        <v>113</v>
      </c>
      <c r="U93" s="81" t="s">
        <v>114</v>
      </c>
      <c r="V93" s="81" t="s">
        <v>420</v>
      </c>
      <c r="W93" s="12" t="s">
        <v>496</v>
      </c>
      <c r="X93" s="92">
        <v>43691</v>
      </c>
      <c r="Y93" s="92">
        <v>43691</v>
      </c>
      <c r="Z93" s="90">
        <f t="shared" si="3"/>
        <v>86</v>
      </c>
      <c r="AA93" s="92">
        <v>43692</v>
      </c>
      <c r="AB93" s="98" t="s">
        <v>1014</v>
      </c>
      <c r="AC93" s="48">
        <f t="shared" si="4"/>
        <v>86</v>
      </c>
      <c r="AD93" s="72" t="s">
        <v>928</v>
      </c>
      <c r="AE93" s="81" t="s">
        <v>116</v>
      </c>
      <c r="AF93" s="93">
        <v>43747</v>
      </c>
      <c r="AG93" s="93">
        <v>43738</v>
      </c>
      <c r="AH93" s="94" t="s">
        <v>117</v>
      </c>
    </row>
    <row r="94" spans="1:34" s="84" customFormat="1" ht="38.25">
      <c r="A94" s="86">
        <v>2019</v>
      </c>
      <c r="B94" s="82">
        <v>43647</v>
      </c>
      <c r="C94" s="97">
        <v>43738</v>
      </c>
      <c r="D94" s="86" t="s">
        <v>84</v>
      </c>
      <c r="E94" s="96" t="s">
        <v>126</v>
      </c>
      <c r="F94" s="95" t="s">
        <v>127</v>
      </c>
      <c r="G94" s="95" t="s">
        <v>127</v>
      </c>
      <c r="H94" s="95" t="s">
        <v>122</v>
      </c>
      <c r="I94" s="47" t="s">
        <v>128</v>
      </c>
      <c r="J94" s="47" t="s">
        <v>129</v>
      </c>
      <c r="K94" s="90" t="s">
        <v>130</v>
      </c>
      <c r="L94" s="86" t="s">
        <v>94</v>
      </c>
      <c r="M94" s="12" t="s">
        <v>497</v>
      </c>
      <c r="N94" s="81" t="s">
        <v>96</v>
      </c>
      <c r="O94" s="81">
        <v>0</v>
      </c>
      <c r="P94" s="91">
        <v>0</v>
      </c>
      <c r="Q94" s="81" t="s">
        <v>113</v>
      </c>
      <c r="R94" s="81" t="s">
        <v>114</v>
      </c>
      <c r="S94" s="86" t="s">
        <v>115</v>
      </c>
      <c r="T94" s="81" t="s">
        <v>113</v>
      </c>
      <c r="U94" s="81" t="s">
        <v>114</v>
      </c>
      <c r="V94" s="81" t="s">
        <v>472</v>
      </c>
      <c r="W94" s="12" t="s">
        <v>506</v>
      </c>
      <c r="X94" s="92">
        <v>43691</v>
      </c>
      <c r="Y94" s="92">
        <v>43693</v>
      </c>
      <c r="Z94" s="90">
        <f t="shared" si="3"/>
        <v>87</v>
      </c>
      <c r="AA94" s="92">
        <v>43726</v>
      </c>
      <c r="AB94" s="98" t="s">
        <v>1015</v>
      </c>
      <c r="AC94" s="48">
        <f t="shared" si="4"/>
        <v>87</v>
      </c>
      <c r="AD94" s="72" t="s">
        <v>928</v>
      </c>
      <c r="AE94" s="81" t="s">
        <v>116</v>
      </c>
      <c r="AF94" s="93">
        <v>43747</v>
      </c>
      <c r="AG94" s="93">
        <v>43738</v>
      </c>
      <c r="AH94" s="94" t="s">
        <v>117</v>
      </c>
    </row>
    <row r="95" spans="1:34" s="84" customFormat="1" ht="38.25">
      <c r="A95" s="86">
        <v>2019</v>
      </c>
      <c r="B95" s="82">
        <v>43647</v>
      </c>
      <c r="C95" s="97">
        <v>43738</v>
      </c>
      <c r="D95" s="81" t="s">
        <v>84</v>
      </c>
      <c r="E95" s="95" t="s">
        <v>193</v>
      </c>
      <c r="F95" s="95" t="s">
        <v>358</v>
      </c>
      <c r="G95" s="95" t="s">
        <v>358</v>
      </c>
      <c r="H95" s="96" t="s">
        <v>122</v>
      </c>
      <c r="I95" s="47" t="s">
        <v>498</v>
      </c>
      <c r="J95" s="47" t="s">
        <v>499</v>
      </c>
      <c r="K95" s="90" t="s">
        <v>500</v>
      </c>
      <c r="L95" s="81" t="s">
        <v>94</v>
      </c>
      <c r="M95" s="12" t="s">
        <v>497</v>
      </c>
      <c r="N95" s="81" t="s">
        <v>96</v>
      </c>
      <c r="O95" s="81">
        <v>0</v>
      </c>
      <c r="P95" s="91">
        <v>0</v>
      </c>
      <c r="Q95" s="81" t="s">
        <v>113</v>
      </c>
      <c r="R95" s="81" t="s">
        <v>114</v>
      </c>
      <c r="S95" s="86" t="s">
        <v>115</v>
      </c>
      <c r="T95" s="81" t="s">
        <v>113</v>
      </c>
      <c r="U95" s="81" t="s">
        <v>114</v>
      </c>
      <c r="V95" s="81" t="s">
        <v>472</v>
      </c>
      <c r="W95" s="12" t="s">
        <v>506</v>
      </c>
      <c r="X95" s="92">
        <v>43691</v>
      </c>
      <c r="Y95" s="92">
        <v>43693</v>
      </c>
      <c r="Z95" s="90">
        <f t="shared" si="3"/>
        <v>88</v>
      </c>
      <c r="AA95" s="83">
        <v>43705</v>
      </c>
      <c r="AB95" s="98" t="s">
        <v>1016</v>
      </c>
      <c r="AC95" s="48">
        <f t="shared" si="4"/>
        <v>88</v>
      </c>
      <c r="AD95" s="72" t="s">
        <v>928</v>
      </c>
      <c r="AE95" s="81" t="s">
        <v>116</v>
      </c>
      <c r="AF95" s="93">
        <v>43747</v>
      </c>
      <c r="AG95" s="93">
        <v>43738</v>
      </c>
      <c r="AH95" s="94" t="s">
        <v>117</v>
      </c>
    </row>
    <row r="96" spans="1:34" s="84" customFormat="1" ht="38.25">
      <c r="A96" s="86">
        <v>2019</v>
      </c>
      <c r="B96" s="82">
        <v>43647</v>
      </c>
      <c r="C96" s="97">
        <v>43738</v>
      </c>
      <c r="D96" s="86" t="s">
        <v>84</v>
      </c>
      <c r="E96" s="96" t="s">
        <v>186</v>
      </c>
      <c r="F96" s="96" t="s">
        <v>187</v>
      </c>
      <c r="G96" s="96" t="s">
        <v>187</v>
      </c>
      <c r="H96" s="95" t="s">
        <v>154</v>
      </c>
      <c r="I96" s="47" t="s">
        <v>501</v>
      </c>
      <c r="J96" s="47" t="s">
        <v>164</v>
      </c>
      <c r="K96" s="47" t="s">
        <v>502</v>
      </c>
      <c r="L96" s="86" t="s">
        <v>94</v>
      </c>
      <c r="M96" s="12" t="s">
        <v>497</v>
      </c>
      <c r="N96" s="81" t="s">
        <v>96</v>
      </c>
      <c r="O96" s="81">
        <v>0</v>
      </c>
      <c r="P96" s="91">
        <v>0</v>
      </c>
      <c r="Q96" s="81" t="s">
        <v>113</v>
      </c>
      <c r="R96" s="81" t="s">
        <v>114</v>
      </c>
      <c r="S96" s="86" t="s">
        <v>115</v>
      </c>
      <c r="T96" s="81" t="s">
        <v>113</v>
      </c>
      <c r="U96" s="81" t="s">
        <v>114</v>
      </c>
      <c r="V96" s="81" t="s">
        <v>472</v>
      </c>
      <c r="W96" s="12" t="s">
        <v>506</v>
      </c>
      <c r="X96" s="92">
        <v>43691</v>
      </c>
      <c r="Y96" s="92">
        <v>43693</v>
      </c>
      <c r="Z96" s="90">
        <f t="shared" si="3"/>
        <v>89</v>
      </c>
      <c r="AA96" s="92">
        <v>43700</v>
      </c>
      <c r="AB96" s="98" t="s">
        <v>1017</v>
      </c>
      <c r="AC96" s="48">
        <f t="shared" si="4"/>
        <v>89</v>
      </c>
      <c r="AD96" s="72" t="s">
        <v>928</v>
      </c>
      <c r="AE96" s="81" t="s">
        <v>116</v>
      </c>
      <c r="AF96" s="93">
        <v>43747</v>
      </c>
      <c r="AG96" s="93">
        <v>43738</v>
      </c>
      <c r="AH96" s="94" t="s">
        <v>117</v>
      </c>
    </row>
    <row r="97" spans="1:34" s="84" customFormat="1" ht="38.25">
      <c r="A97" s="81">
        <v>2019</v>
      </c>
      <c r="B97" s="82">
        <v>43647</v>
      </c>
      <c r="C97" s="97">
        <v>43738</v>
      </c>
      <c r="D97" s="86" t="s">
        <v>91</v>
      </c>
      <c r="E97" s="96" t="s">
        <v>159</v>
      </c>
      <c r="F97" s="95" t="s">
        <v>189</v>
      </c>
      <c r="G97" s="95" t="s">
        <v>189</v>
      </c>
      <c r="H97" s="90" t="s">
        <v>268</v>
      </c>
      <c r="I97" s="47" t="s">
        <v>414</v>
      </c>
      <c r="J97" s="47" t="s">
        <v>415</v>
      </c>
      <c r="K97" s="90" t="s">
        <v>416</v>
      </c>
      <c r="L97" s="86" t="s">
        <v>94</v>
      </c>
      <c r="M97" s="47" t="s">
        <v>417</v>
      </c>
      <c r="N97" s="81" t="s">
        <v>96</v>
      </c>
      <c r="O97" s="81">
        <v>0</v>
      </c>
      <c r="P97" s="91">
        <v>0</v>
      </c>
      <c r="Q97" s="81" t="s">
        <v>113</v>
      </c>
      <c r="R97" s="81" t="s">
        <v>114</v>
      </c>
      <c r="S97" s="86" t="s">
        <v>259</v>
      </c>
      <c r="T97" s="81" t="s">
        <v>113</v>
      </c>
      <c r="U97" s="81" t="s">
        <v>114</v>
      </c>
      <c r="V97" s="12" t="s">
        <v>115</v>
      </c>
      <c r="W97" s="47" t="s">
        <v>418</v>
      </c>
      <c r="X97" s="92">
        <v>43691</v>
      </c>
      <c r="Y97" s="92">
        <v>43691</v>
      </c>
      <c r="Z97" s="90">
        <f t="shared" si="3"/>
        <v>90</v>
      </c>
      <c r="AA97" s="92">
        <v>43745</v>
      </c>
      <c r="AB97" s="98" t="s">
        <v>1018</v>
      </c>
      <c r="AC97" s="48">
        <f t="shared" si="4"/>
        <v>90</v>
      </c>
      <c r="AD97" s="72" t="s">
        <v>928</v>
      </c>
      <c r="AE97" s="81" t="s">
        <v>116</v>
      </c>
      <c r="AF97" s="93">
        <v>43747</v>
      </c>
      <c r="AG97" s="93">
        <v>43738</v>
      </c>
      <c r="AH97" s="94" t="s">
        <v>117</v>
      </c>
    </row>
    <row r="98" spans="1:34" s="84" customFormat="1" ht="38.25">
      <c r="A98" s="86">
        <v>2019</v>
      </c>
      <c r="B98" s="82">
        <v>43647</v>
      </c>
      <c r="C98" s="97">
        <v>43738</v>
      </c>
      <c r="D98" s="86" t="s">
        <v>91</v>
      </c>
      <c r="E98" s="96" t="s">
        <v>111</v>
      </c>
      <c r="F98" s="96" t="s">
        <v>189</v>
      </c>
      <c r="G98" s="96" t="s">
        <v>189</v>
      </c>
      <c r="H98" s="96" t="s">
        <v>122</v>
      </c>
      <c r="I98" s="47" t="s">
        <v>123</v>
      </c>
      <c r="J98" s="47" t="s">
        <v>124</v>
      </c>
      <c r="K98" s="90" t="s">
        <v>125</v>
      </c>
      <c r="L98" s="86" t="s">
        <v>94</v>
      </c>
      <c r="M98" s="12" t="s">
        <v>510</v>
      </c>
      <c r="N98" s="81" t="s">
        <v>96</v>
      </c>
      <c r="O98" s="81">
        <v>0</v>
      </c>
      <c r="P98" s="91">
        <v>0</v>
      </c>
      <c r="Q98" s="81" t="s">
        <v>113</v>
      </c>
      <c r="R98" s="81" t="s">
        <v>114</v>
      </c>
      <c r="S98" s="86" t="s">
        <v>115</v>
      </c>
      <c r="T98" s="81" t="s">
        <v>113</v>
      </c>
      <c r="U98" s="81" t="s">
        <v>114</v>
      </c>
      <c r="V98" s="81" t="s">
        <v>472</v>
      </c>
      <c r="W98" s="12" t="s">
        <v>511</v>
      </c>
      <c r="X98" s="92">
        <v>43692</v>
      </c>
      <c r="Y98" s="92">
        <v>43693</v>
      </c>
      <c r="Z98" s="90">
        <f t="shared" si="3"/>
        <v>91</v>
      </c>
      <c r="AA98" s="92">
        <v>43703</v>
      </c>
      <c r="AB98" s="98" t="s">
        <v>1019</v>
      </c>
      <c r="AC98" s="48">
        <f t="shared" si="4"/>
        <v>91</v>
      </c>
      <c r="AD98" s="72" t="s">
        <v>928</v>
      </c>
      <c r="AE98" s="81" t="s">
        <v>116</v>
      </c>
      <c r="AF98" s="93">
        <v>43747</v>
      </c>
      <c r="AG98" s="93">
        <v>43738</v>
      </c>
      <c r="AH98" s="94" t="s">
        <v>117</v>
      </c>
    </row>
    <row r="99" spans="1:34" s="84" customFormat="1" ht="38.25">
      <c r="A99" s="81">
        <v>2019</v>
      </c>
      <c r="B99" s="82">
        <v>43647</v>
      </c>
      <c r="C99" s="97">
        <v>43738</v>
      </c>
      <c r="D99" s="86" t="s">
        <v>84</v>
      </c>
      <c r="E99" s="96" t="s">
        <v>126</v>
      </c>
      <c r="F99" s="95" t="s">
        <v>127</v>
      </c>
      <c r="G99" s="95" t="s">
        <v>127</v>
      </c>
      <c r="H99" s="47" t="s">
        <v>122</v>
      </c>
      <c r="I99" s="99" t="s">
        <v>222</v>
      </c>
      <c r="J99" s="99" t="s">
        <v>177</v>
      </c>
      <c r="K99" s="100" t="s">
        <v>255</v>
      </c>
      <c r="L99" s="86" t="s">
        <v>94</v>
      </c>
      <c r="M99" s="12" t="s">
        <v>510</v>
      </c>
      <c r="N99" s="81" t="s">
        <v>96</v>
      </c>
      <c r="O99" s="81">
        <v>0</v>
      </c>
      <c r="P99" s="91">
        <v>0</v>
      </c>
      <c r="Q99" s="81" t="s">
        <v>113</v>
      </c>
      <c r="R99" s="81" t="s">
        <v>114</v>
      </c>
      <c r="S99" s="86" t="s">
        <v>115</v>
      </c>
      <c r="T99" s="81" t="s">
        <v>113</v>
      </c>
      <c r="U99" s="81" t="s">
        <v>114</v>
      </c>
      <c r="V99" s="81" t="s">
        <v>472</v>
      </c>
      <c r="W99" s="12" t="s">
        <v>511</v>
      </c>
      <c r="X99" s="92">
        <v>43692</v>
      </c>
      <c r="Y99" s="92">
        <v>43693</v>
      </c>
      <c r="Z99" s="90">
        <f t="shared" si="3"/>
        <v>92</v>
      </c>
      <c r="AA99" s="92">
        <v>43721</v>
      </c>
      <c r="AB99" s="98" t="s">
        <v>1020</v>
      </c>
      <c r="AC99" s="48">
        <f t="shared" si="4"/>
        <v>92</v>
      </c>
      <c r="AD99" s="72" t="s">
        <v>928</v>
      </c>
      <c r="AE99" s="81" t="s">
        <v>116</v>
      </c>
      <c r="AF99" s="93">
        <v>43747</v>
      </c>
      <c r="AG99" s="93">
        <v>43738</v>
      </c>
      <c r="AH99" s="94" t="s">
        <v>117</v>
      </c>
    </row>
    <row r="100" spans="1:34" s="84" customFormat="1" ht="38.25">
      <c r="A100" s="81">
        <v>2019</v>
      </c>
      <c r="B100" s="82">
        <v>43647</v>
      </c>
      <c r="C100" s="97">
        <v>43738</v>
      </c>
      <c r="D100" s="81" t="s">
        <v>84</v>
      </c>
      <c r="E100" s="96" t="s">
        <v>197</v>
      </c>
      <c r="F100" s="95" t="s">
        <v>132</v>
      </c>
      <c r="G100" s="95" t="s">
        <v>132</v>
      </c>
      <c r="H100" s="95" t="s">
        <v>148</v>
      </c>
      <c r="I100" s="47" t="s">
        <v>278</v>
      </c>
      <c r="J100" s="47" t="s">
        <v>279</v>
      </c>
      <c r="K100" s="90" t="s">
        <v>280</v>
      </c>
      <c r="L100" s="86" t="s">
        <v>94</v>
      </c>
      <c r="M100" s="12" t="s">
        <v>510</v>
      </c>
      <c r="N100" s="81" t="s">
        <v>96</v>
      </c>
      <c r="O100" s="81">
        <v>0</v>
      </c>
      <c r="P100" s="91">
        <v>0</v>
      </c>
      <c r="Q100" s="81" t="s">
        <v>113</v>
      </c>
      <c r="R100" s="81" t="s">
        <v>114</v>
      </c>
      <c r="S100" s="86" t="s">
        <v>115</v>
      </c>
      <c r="T100" s="81" t="s">
        <v>113</v>
      </c>
      <c r="U100" s="81" t="s">
        <v>114</v>
      </c>
      <c r="V100" s="81" t="s">
        <v>472</v>
      </c>
      <c r="W100" s="12" t="s">
        <v>511</v>
      </c>
      <c r="X100" s="92">
        <v>43692</v>
      </c>
      <c r="Y100" s="92">
        <v>43693</v>
      </c>
      <c r="Z100" s="90">
        <f t="shared" si="3"/>
        <v>93</v>
      </c>
      <c r="AA100" s="92">
        <v>43704</v>
      </c>
      <c r="AB100" s="98" t="s">
        <v>1021</v>
      </c>
      <c r="AC100" s="48">
        <f t="shared" si="4"/>
        <v>93</v>
      </c>
      <c r="AD100" s="72" t="s">
        <v>928</v>
      </c>
      <c r="AE100" s="81" t="s">
        <v>116</v>
      </c>
      <c r="AF100" s="93">
        <v>43747</v>
      </c>
      <c r="AG100" s="93">
        <v>43738</v>
      </c>
      <c r="AH100" s="94" t="s">
        <v>117</v>
      </c>
    </row>
    <row r="101" spans="1:34" s="84" customFormat="1" ht="51">
      <c r="A101" s="81">
        <v>2019</v>
      </c>
      <c r="B101" s="82">
        <v>43647</v>
      </c>
      <c r="C101" s="97">
        <v>43738</v>
      </c>
      <c r="D101" s="86" t="s">
        <v>84</v>
      </c>
      <c r="E101" s="95" t="s">
        <v>149</v>
      </c>
      <c r="F101" s="96" t="s">
        <v>150</v>
      </c>
      <c r="G101" s="96" t="s">
        <v>150</v>
      </c>
      <c r="H101" s="96" t="s">
        <v>154</v>
      </c>
      <c r="I101" s="47" t="s">
        <v>282</v>
      </c>
      <c r="J101" s="47" t="s">
        <v>195</v>
      </c>
      <c r="K101" s="90" t="s">
        <v>283</v>
      </c>
      <c r="L101" s="86" t="s">
        <v>94</v>
      </c>
      <c r="M101" s="47" t="s">
        <v>512</v>
      </c>
      <c r="N101" s="81" t="s">
        <v>96</v>
      </c>
      <c r="O101" s="81">
        <v>0</v>
      </c>
      <c r="P101" s="91">
        <v>0</v>
      </c>
      <c r="Q101" s="81" t="s">
        <v>113</v>
      </c>
      <c r="R101" s="81" t="s">
        <v>114</v>
      </c>
      <c r="S101" s="86" t="s">
        <v>115</v>
      </c>
      <c r="T101" s="81" t="s">
        <v>113</v>
      </c>
      <c r="U101" s="81" t="s">
        <v>114</v>
      </c>
      <c r="V101" s="81" t="s">
        <v>384</v>
      </c>
      <c r="W101" s="47" t="s">
        <v>513</v>
      </c>
      <c r="X101" s="92">
        <v>43693</v>
      </c>
      <c r="Y101" s="92">
        <v>43694</v>
      </c>
      <c r="Z101" s="90">
        <f t="shared" si="3"/>
        <v>94</v>
      </c>
      <c r="AA101" s="92">
        <v>43704</v>
      </c>
      <c r="AB101" s="98" t="s">
        <v>1022</v>
      </c>
      <c r="AC101" s="48">
        <f t="shared" si="4"/>
        <v>94</v>
      </c>
      <c r="AD101" s="72" t="s">
        <v>928</v>
      </c>
      <c r="AE101" s="81" t="s">
        <v>116</v>
      </c>
      <c r="AF101" s="93">
        <v>43747</v>
      </c>
      <c r="AG101" s="93">
        <v>43738</v>
      </c>
      <c r="AH101" s="94" t="s">
        <v>117</v>
      </c>
    </row>
    <row r="102" spans="1:34" s="84" customFormat="1" ht="38.25">
      <c r="A102" s="81">
        <v>2019</v>
      </c>
      <c r="B102" s="82">
        <v>43647</v>
      </c>
      <c r="C102" s="97">
        <v>43738</v>
      </c>
      <c r="D102" s="86" t="s">
        <v>84</v>
      </c>
      <c r="E102" s="95" t="s">
        <v>126</v>
      </c>
      <c r="F102" s="96" t="s">
        <v>127</v>
      </c>
      <c r="G102" s="96" t="s">
        <v>127</v>
      </c>
      <c r="H102" s="96" t="s">
        <v>151</v>
      </c>
      <c r="I102" s="47" t="s">
        <v>338</v>
      </c>
      <c r="J102" s="47" t="s">
        <v>339</v>
      </c>
      <c r="K102" s="90" t="s">
        <v>196</v>
      </c>
      <c r="L102" s="86" t="s">
        <v>94</v>
      </c>
      <c r="M102" s="47" t="s">
        <v>514</v>
      </c>
      <c r="N102" s="81" t="s">
        <v>96</v>
      </c>
      <c r="O102" s="81">
        <v>0</v>
      </c>
      <c r="P102" s="91">
        <v>0</v>
      </c>
      <c r="Q102" s="81" t="s">
        <v>113</v>
      </c>
      <c r="R102" s="81" t="s">
        <v>114</v>
      </c>
      <c r="S102" s="86" t="s">
        <v>115</v>
      </c>
      <c r="T102" s="81" t="s">
        <v>113</v>
      </c>
      <c r="U102" s="81" t="s">
        <v>114</v>
      </c>
      <c r="V102" s="81" t="s">
        <v>458</v>
      </c>
      <c r="W102" s="47" t="s">
        <v>515</v>
      </c>
      <c r="X102" s="92">
        <v>43693</v>
      </c>
      <c r="Y102" s="92">
        <v>43694</v>
      </c>
      <c r="Z102" s="90">
        <f t="shared" si="3"/>
        <v>95</v>
      </c>
      <c r="AA102" s="92">
        <v>43710</v>
      </c>
      <c r="AB102" s="98" t="s">
        <v>1023</v>
      </c>
      <c r="AC102" s="48">
        <f t="shared" si="4"/>
        <v>95</v>
      </c>
      <c r="AD102" s="72" t="s">
        <v>928</v>
      </c>
      <c r="AE102" s="81" t="s">
        <v>116</v>
      </c>
      <c r="AF102" s="93">
        <v>43747</v>
      </c>
      <c r="AG102" s="93">
        <v>43738</v>
      </c>
      <c r="AH102" s="94" t="s">
        <v>117</v>
      </c>
    </row>
    <row r="103" spans="1:34" s="84" customFormat="1" ht="38.25">
      <c r="A103" s="81">
        <v>2019</v>
      </c>
      <c r="B103" s="82">
        <v>43647</v>
      </c>
      <c r="C103" s="97">
        <v>43738</v>
      </c>
      <c r="D103" s="86" t="s">
        <v>84</v>
      </c>
      <c r="E103" s="96" t="s">
        <v>371</v>
      </c>
      <c r="F103" s="86" t="s">
        <v>372</v>
      </c>
      <c r="G103" s="86" t="s">
        <v>372</v>
      </c>
      <c r="H103" s="90" t="s">
        <v>151</v>
      </c>
      <c r="I103" s="47" t="s">
        <v>346</v>
      </c>
      <c r="J103" s="47" t="s">
        <v>139</v>
      </c>
      <c r="K103" s="47" t="s">
        <v>347</v>
      </c>
      <c r="L103" s="86" t="s">
        <v>94</v>
      </c>
      <c r="M103" s="47" t="s">
        <v>514</v>
      </c>
      <c r="N103" s="81" t="s">
        <v>96</v>
      </c>
      <c r="O103" s="81">
        <v>0</v>
      </c>
      <c r="P103" s="91">
        <v>0</v>
      </c>
      <c r="Q103" s="81" t="s">
        <v>113</v>
      </c>
      <c r="R103" s="81" t="s">
        <v>114</v>
      </c>
      <c r="S103" s="86" t="s">
        <v>115</v>
      </c>
      <c r="T103" s="81" t="s">
        <v>113</v>
      </c>
      <c r="U103" s="81" t="s">
        <v>114</v>
      </c>
      <c r="V103" s="81" t="s">
        <v>458</v>
      </c>
      <c r="W103" s="47" t="s">
        <v>515</v>
      </c>
      <c r="X103" s="92">
        <v>43693</v>
      </c>
      <c r="Y103" s="92">
        <v>43694</v>
      </c>
      <c r="Z103" s="90">
        <f t="shared" si="3"/>
        <v>96</v>
      </c>
      <c r="AA103" s="92">
        <v>43710</v>
      </c>
      <c r="AB103" s="98" t="s">
        <v>1024</v>
      </c>
      <c r="AC103" s="48">
        <f t="shared" si="4"/>
        <v>96</v>
      </c>
      <c r="AD103" s="72" t="s">
        <v>928</v>
      </c>
      <c r="AE103" s="81" t="s">
        <v>116</v>
      </c>
      <c r="AF103" s="93">
        <v>43747</v>
      </c>
      <c r="AG103" s="93">
        <v>43738</v>
      </c>
      <c r="AH103" s="94" t="s">
        <v>117</v>
      </c>
    </row>
    <row r="104" spans="1:34" s="84" customFormat="1" ht="38.25">
      <c r="A104" s="86">
        <v>2019</v>
      </c>
      <c r="B104" s="82">
        <v>43647</v>
      </c>
      <c r="C104" s="97">
        <v>43738</v>
      </c>
      <c r="D104" s="86" t="s">
        <v>91</v>
      </c>
      <c r="E104" s="95" t="s">
        <v>157</v>
      </c>
      <c r="F104" s="96" t="s">
        <v>256</v>
      </c>
      <c r="G104" s="96" t="s">
        <v>256</v>
      </c>
      <c r="H104" s="96" t="s">
        <v>876</v>
      </c>
      <c r="I104" s="47" t="s">
        <v>241</v>
      </c>
      <c r="J104" s="47" t="s">
        <v>503</v>
      </c>
      <c r="K104" s="90" t="s">
        <v>504</v>
      </c>
      <c r="L104" s="86" t="s">
        <v>94</v>
      </c>
      <c r="M104" s="12" t="s">
        <v>507</v>
      </c>
      <c r="N104" s="81" t="s">
        <v>96</v>
      </c>
      <c r="O104" s="81">
        <v>0</v>
      </c>
      <c r="P104" s="91">
        <v>0</v>
      </c>
      <c r="Q104" s="81" t="s">
        <v>113</v>
      </c>
      <c r="R104" s="81" t="s">
        <v>114</v>
      </c>
      <c r="S104" s="86" t="s">
        <v>115</v>
      </c>
      <c r="T104" s="81" t="s">
        <v>113</v>
      </c>
      <c r="U104" s="81" t="s">
        <v>114</v>
      </c>
      <c r="V104" s="81" t="s">
        <v>411</v>
      </c>
      <c r="W104" s="12" t="s">
        <v>505</v>
      </c>
      <c r="X104" s="92">
        <v>43695</v>
      </c>
      <c r="Y104" s="92">
        <v>43699</v>
      </c>
      <c r="Z104" s="90">
        <f t="shared" si="3"/>
        <v>97</v>
      </c>
      <c r="AA104" s="92">
        <v>43710</v>
      </c>
      <c r="AB104" s="98" t="s">
        <v>1025</v>
      </c>
      <c r="AC104" s="48">
        <f t="shared" si="4"/>
        <v>97</v>
      </c>
      <c r="AD104" s="72" t="s">
        <v>928</v>
      </c>
      <c r="AE104" s="81" t="s">
        <v>116</v>
      </c>
      <c r="AF104" s="93">
        <v>43747</v>
      </c>
      <c r="AG104" s="93">
        <v>43738</v>
      </c>
      <c r="AH104" s="94" t="s">
        <v>117</v>
      </c>
    </row>
    <row r="105" spans="1:34" s="84" customFormat="1" ht="51">
      <c r="A105" s="81">
        <v>2019</v>
      </c>
      <c r="B105" s="82">
        <v>43647</v>
      </c>
      <c r="C105" s="97">
        <v>43738</v>
      </c>
      <c r="D105" s="86" t="s">
        <v>84</v>
      </c>
      <c r="E105" s="96" t="s">
        <v>126</v>
      </c>
      <c r="F105" s="95" t="s">
        <v>127</v>
      </c>
      <c r="G105" s="95" t="s">
        <v>127</v>
      </c>
      <c r="H105" s="95" t="s">
        <v>122</v>
      </c>
      <c r="I105" s="47" t="s">
        <v>128</v>
      </c>
      <c r="J105" s="47" t="s">
        <v>129</v>
      </c>
      <c r="K105" s="90" t="s">
        <v>130</v>
      </c>
      <c r="L105" s="86" t="s">
        <v>94</v>
      </c>
      <c r="M105" s="47" t="s">
        <v>528</v>
      </c>
      <c r="N105" s="81" t="s">
        <v>96</v>
      </c>
      <c r="O105" s="81">
        <v>0</v>
      </c>
      <c r="P105" s="91">
        <v>0</v>
      </c>
      <c r="Q105" s="81" t="s">
        <v>113</v>
      </c>
      <c r="R105" s="81" t="s">
        <v>114</v>
      </c>
      <c r="S105" s="86" t="s">
        <v>115</v>
      </c>
      <c r="T105" s="81" t="s">
        <v>113</v>
      </c>
      <c r="U105" s="81" t="s">
        <v>114</v>
      </c>
      <c r="V105" s="81" t="s">
        <v>408</v>
      </c>
      <c r="W105" s="47" t="s">
        <v>529</v>
      </c>
      <c r="X105" s="92">
        <v>43695</v>
      </c>
      <c r="Y105" s="92">
        <v>43709</v>
      </c>
      <c r="Z105" s="90">
        <f t="shared" si="3"/>
        <v>98</v>
      </c>
      <c r="AA105" s="92">
        <v>43726</v>
      </c>
      <c r="AB105" s="98" t="s">
        <v>1026</v>
      </c>
      <c r="AC105" s="48">
        <f t="shared" si="4"/>
        <v>98</v>
      </c>
      <c r="AD105" s="72" t="s">
        <v>928</v>
      </c>
      <c r="AE105" s="81" t="s">
        <v>116</v>
      </c>
      <c r="AF105" s="93">
        <v>43747</v>
      </c>
      <c r="AG105" s="93">
        <v>43738</v>
      </c>
      <c r="AH105" s="94" t="s">
        <v>117</v>
      </c>
    </row>
    <row r="106" spans="1:34" s="84" customFormat="1" ht="38.25">
      <c r="A106" s="81">
        <v>2019</v>
      </c>
      <c r="B106" s="82">
        <v>43647</v>
      </c>
      <c r="C106" s="97">
        <v>43738</v>
      </c>
      <c r="D106" s="86" t="s">
        <v>91</v>
      </c>
      <c r="E106" s="96" t="s">
        <v>111</v>
      </c>
      <c r="F106" s="96" t="s">
        <v>189</v>
      </c>
      <c r="G106" s="96" t="s">
        <v>189</v>
      </c>
      <c r="H106" s="96" t="s">
        <v>122</v>
      </c>
      <c r="I106" s="47" t="s">
        <v>123</v>
      </c>
      <c r="J106" s="47" t="s">
        <v>124</v>
      </c>
      <c r="K106" s="90" t="s">
        <v>125</v>
      </c>
      <c r="L106" s="86" t="s">
        <v>94</v>
      </c>
      <c r="M106" s="47" t="s">
        <v>518</v>
      </c>
      <c r="N106" s="81" t="s">
        <v>96</v>
      </c>
      <c r="O106" s="81">
        <v>0</v>
      </c>
      <c r="P106" s="91">
        <v>0</v>
      </c>
      <c r="Q106" s="81" t="s">
        <v>113</v>
      </c>
      <c r="R106" s="81" t="s">
        <v>114</v>
      </c>
      <c r="S106" s="86" t="s">
        <v>115</v>
      </c>
      <c r="T106" s="81" t="s">
        <v>113</v>
      </c>
      <c r="U106" s="81" t="s">
        <v>114</v>
      </c>
      <c r="V106" s="81" t="s">
        <v>376</v>
      </c>
      <c r="W106" s="47" t="s">
        <v>519</v>
      </c>
      <c r="X106" s="92">
        <v>43696</v>
      </c>
      <c r="Y106" s="92">
        <v>43700</v>
      </c>
      <c r="Z106" s="90">
        <f t="shared" si="3"/>
        <v>99</v>
      </c>
      <c r="AA106" s="92">
        <v>43705</v>
      </c>
      <c r="AB106" s="98" t="s">
        <v>1027</v>
      </c>
      <c r="AC106" s="48">
        <f t="shared" si="4"/>
        <v>99</v>
      </c>
      <c r="AD106" s="72" t="s">
        <v>928</v>
      </c>
      <c r="AE106" s="81" t="s">
        <v>116</v>
      </c>
      <c r="AF106" s="93">
        <v>43747</v>
      </c>
      <c r="AG106" s="93">
        <v>43738</v>
      </c>
      <c r="AH106" s="94" t="s">
        <v>117</v>
      </c>
    </row>
    <row r="107" spans="1:34" s="84" customFormat="1" ht="38.25">
      <c r="A107" s="81">
        <v>2019</v>
      </c>
      <c r="B107" s="82">
        <v>43647</v>
      </c>
      <c r="C107" s="97">
        <v>43738</v>
      </c>
      <c r="D107" s="86" t="s">
        <v>84</v>
      </c>
      <c r="E107" s="96" t="s">
        <v>126</v>
      </c>
      <c r="F107" s="95" t="s">
        <v>127</v>
      </c>
      <c r="G107" s="95" t="s">
        <v>127</v>
      </c>
      <c r="H107" s="47" t="s">
        <v>122</v>
      </c>
      <c r="I107" s="99" t="s">
        <v>222</v>
      </c>
      <c r="J107" s="99" t="s">
        <v>177</v>
      </c>
      <c r="K107" s="100" t="s">
        <v>255</v>
      </c>
      <c r="L107" s="86" t="s">
        <v>94</v>
      </c>
      <c r="M107" s="47" t="s">
        <v>518</v>
      </c>
      <c r="N107" s="81" t="s">
        <v>96</v>
      </c>
      <c r="O107" s="81">
        <v>0</v>
      </c>
      <c r="P107" s="91">
        <v>0</v>
      </c>
      <c r="Q107" s="81" t="s">
        <v>113</v>
      </c>
      <c r="R107" s="81" t="s">
        <v>114</v>
      </c>
      <c r="S107" s="86" t="s">
        <v>115</v>
      </c>
      <c r="T107" s="81" t="s">
        <v>113</v>
      </c>
      <c r="U107" s="81" t="s">
        <v>114</v>
      </c>
      <c r="V107" s="81" t="s">
        <v>376</v>
      </c>
      <c r="W107" s="47" t="s">
        <v>519</v>
      </c>
      <c r="X107" s="92">
        <v>43696</v>
      </c>
      <c r="Y107" s="92">
        <v>43700</v>
      </c>
      <c r="Z107" s="90">
        <f t="shared" si="3"/>
        <v>100</v>
      </c>
      <c r="AA107" s="92">
        <v>43721</v>
      </c>
      <c r="AB107" s="98" t="s">
        <v>1028</v>
      </c>
      <c r="AC107" s="48">
        <f t="shared" si="4"/>
        <v>100</v>
      </c>
      <c r="AD107" s="72" t="s">
        <v>928</v>
      </c>
      <c r="AE107" s="81" t="s">
        <v>116</v>
      </c>
      <c r="AF107" s="93">
        <v>43747</v>
      </c>
      <c r="AG107" s="93">
        <v>43738</v>
      </c>
      <c r="AH107" s="94" t="s">
        <v>117</v>
      </c>
    </row>
    <row r="108" spans="1:34" s="84" customFormat="1" ht="38.25">
      <c r="A108" s="86">
        <v>2019</v>
      </c>
      <c r="B108" s="82">
        <v>43647</v>
      </c>
      <c r="C108" s="97">
        <v>43738</v>
      </c>
      <c r="D108" s="86" t="s">
        <v>84</v>
      </c>
      <c r="E108" s="104" t="s">
        <v>186</v>
      </c>
      <c r="F108" s="94" t="s">
        <v>187</v>
      </c>
      <c r="G108" s="94" t="s">
        <v>187</v>
      </c>
      <c r="H108" s="96" t="s">
        <v>122</v>
      </c>
      <c r="I108" s="104" t="s">
        <v>520</v>
      </c>
      <c r="J108" s="104" t="s">
        <v>324</v>
      </c>
      <c r="K108" s="104" t="s">
        <v>521</v>
      </c>
      <c r="L108" s="86" t="s">
        <v>94</v>
      </c>
      <c r="M108" s="47" t="s">
        <v>518</v>
      </c>
      <c r="N108" s="81" t="s">
        <v>96</v>
      </c>
      <c r="O108" s="81">
        <v>0</v>
      </c>
      <c r="P108" s="91">
        <v>0</v>
      </c>
      <c r="Q108" s="81" t="s">
        <v>113</v>
      </c>
      <c r="R108" s="81" t="s">
        <v>114</v>
      </c>
      <c r="S108" s="86" t="s">
        <v>115</v>
      </c>
      <c r="T108" s="81" t="s">
        <v>113</v>
      </c>
      <c r="U108" s="81" t="s">
        <v>114</v>
      </c>
      <c r="V108" s="81" t="s">
        <v>376</v>
      </c>
      <c r="W108" s="47" t="s">
        <v>519</v>
      </c>
      <c r="X108" s="92">
        <v>43696</v>
      </c>
      <c r="Y108" s="92">
        <v>43700</v>
      </c>
      <c r="Z108" s="90">
        <f t="shared" si="3"/>
        <v>101</v>
      </c>
      <c r="AA108" s="92">
        <v>43705</v>
      </c>
      <c r="AB108" s="98" t="s">
        <v>1029</v>
      </c>
      <c r="AC108" s="48">
        <f t="shared" si="4"/>
        <v>101</v>
      </c>
      <c r="AD108" s="72" t="s">
        <v>928</v>
      </c>
      <c r="AE108" s="81" t="s">
        <v>116</v>
      </c>
      <c r="AF108" s="93">
        <v>43747</v>
      </c>
      <c r="AG108" s="93">
        <v>43738</v>
      </c>
      <c r="AH108" s="94" t="s">
        <v>117</v>
      </c>
    </row>
    <row r="109" spans="1:34" s="84" customFormat="1" ht="38.25">
      <c r="A109" s="81">
        <v>2019</v>
      </c>
      <c r="B109" s="82">
        <v>43647</v>
      </c>
      <c r="C109" s="97">
        <v>43738</v>
      </c>
      <c r="D109" s="81" t="s">
        <v>84</v>
      </c>
      <c r="E109" s="95" t="s">
        <v>193</v>
      </c>
      <c r="F109" s="95" t="s">
        <v>358</v>
      </c>
      <c r="G109" s="95" t="s">
        <v>358</v>
      </c>
      <c r="H109" s="96" t="s">
        <v>122</v>
      </c>
      <c r="I109" s="47" t="s">
        <v>498</v>
      </c>
      <c r="J109" s="47" t="s">
        <v>499</v>
      </c>
      <c r="K109" s="90" t="s">
        <v>500</v>
      </c>
      <c r="L109" s="81" t="s">
        <v>94</v>
      </c>
      <c r="M109" s="47" t="s">
        <v>518</v>
      </c>
      <c r="N109" s="81" t="s">
        <v>96</v>
      </c>
      <c r="O109" s="81">
        <v>0</v>
      </c>
      <c r="P109" s="91">
        <v>0</v>
      </c>
      <c r="Q109" s="81" t="s">
        <v>113</v>
      </c>
      <c r="R109" s="81" t="s">
        <v>114</v>
      </c>
      <c r="S109" s="86" t="s">
        <v>115</v>
      </c>
      <c r="T109" s="81" t="s">
        <v>113</v>
      </c>
      <c r="U109" s="81" t="s">
        <v>114</v>
      </c>
      <c r="V109" s="81" t="s">
        <v>376</v>
      </c>
      <c r="W109" s="47" t="s">
        <v>519</v>
      </c>
      <c r="X109" s="92">
        <v>43696</v>
      </c>
      <c r="Y109" s="92">
        <v>43700</v>
      </c>
      <c r="Z109" s="90">
        <f t="shared" si="3"/>
        <v>102</v>
      </c>
      <c r="AA109" s="92">
        <v>43705</v>
      </c>
      <c r="AB109" s="98" t="s">
        <v>1030</v>
      </c>
      <c r="AC109" s="48">
        <f t="shared" si="4"/>
        <v>102</v>
      </c>
      <c r="AD109" s="72" t="s">
        <v>928</v>
      </c>
      <c r="AE109" s="81" t="s">
        <v>116</v>
      </c>
      <c r="AF109" s="93">
        <v>43747</v>
      </c>
      <c r="AG109" s="93">
        <v>43738</v>
      </c>
      <c r="AH109" s="94" t="s">
        <v>117</v>
      </c>
    </row>
    <row r="110" spans="1:34" s="84" customFormat="1" ht="38.25">
      <c r="A110" s="86">
        <v>2019</v>
      </c>
      <c r="B110" s="82">
        <v>43647</v>
      </c>
      <c r="C110" s="97">
        <v>43738</v>
      </c>
      <c r="D110" s="86" t="s">
        <v>84</v>
      </c>
      <c r="E110" s="96" t="s">
        <v>186</v>
      </c>
      <c r="F110" s="96" t="s">
        <v>187</v>
      </c>
      <c r="G110" s="96" t="s">
        <v>187</v>
      </c>
      <c r="H110" s="95" t="s">
        <v>154</v>
      </c>
      <c r="I110" s="47" t="s">
        <v>501</v>
      </c>
      <c r="J110" s="47" t="s">
        <v>164</v>
      </c>
      <c r="K110" s="47" t="s">
        <v>502</v>
      </c>
      <c r="L110" s="86" t="s">
        <v>94</v>
      </c>
      <c r="M110" s="47" t="s">
        <v>518</v>
      </c>
      <c r="N110" s="81" t="s">
        <v>96</v>
      </c>
      <c r="O110" s="81">
        <v>0</v>
      </c>
      <c r="P110" s="91">
        <v>0</v>
      </c>
      <c r="Q110" s="81" t="s">
        <v>113</v>
      </c>
      <c r="R110" s="81" t="s">
        <v>114</v>
      </c>
      <c r="S110" s="86" t="s">
        <v>115</v>
      </c>
      <c r="T110" s="81" t="s">
        <v>113</v>
      </c>
      <c r="U110" s="81" t="s">
        <v>114</v>
      </c>
      <c r="V110" s="81" t="s">
        <v>376</v>
      </c>
      <c r="W110" s="47" t="s">
        <v>519</v>
      </c>
      <c r="X110" s="92">
        <v>43696</v>
      </c>
      <c r="Y110" s="92">
        <v>43700</v>
      </c>
      <c r="Z110" s="90">
        <f t="shared" si="3"/>
        <v>103</v>
      </c>
      <c r="AA110" s="92">
        <v>43703</v>
      </c>
      <c r="AB110" s="98" t="s">
        <v>1031</v>
      </c>
      <c r="AC110" s="48">
        <f t="shared" si="4"/>
        <v>103</v>
      </c>
      <c r="AD110" s="72" t="s">
        <v>928</v>
      </c>
      <c r="AE110" s="81" t="s">
        <v>116</v>
      </c>
      <c r="AF110" s="93">
        <v>43747</v>
      </c>
      <c r="AG110" s="93">
        <v>43738</v>
      </c>
      <c r="AH110" s="94" t="s">
        <v>117</v>
      </c>
    </row>
    <row r="111" spans="1:34" s="84" customFormat="1" ht="38.25">
      <c r="A111" s="81">
        <v>2019</v>
      </c>
      <c r="B111" s="82">
        <v>43647</v>
      </c>
      <c r="C111" s="97">
        <v>43738</v>
      </c>
      <c r="D111" s="86" t="s">
        <v>91</v>
      </c>
      <c r="E111" s="96" t="s">
        <v>159</v>
      </c>
      <c r="F111" s="96" t="s">
        <v>160</v>
      </c>
      <c r="G111" s="96" t="s">
        <v>160</v>
      </c>
      <c r="H111" s="96" t="s">
        <v>161</v>
      </c>
      <c r="I111" s="47" t="s">
        <v>162</v>
      </c>
      <c r="J111" s="47" t="s">
        <v>163</v>
      </c>
      <c r="K111" s="47" t="s">
        <v>164</v>
      </c>
      <c r="L111" s="86" t="s">
        <v>94</v>
      </c>
      <c r="M111" s="47" t="s">
        <v>522</v>
      </c>
      <c r="N111" s="81" t="s">
        <v>96</v>
      </c>
      <c r="O111" s="81">
        <v>0</v>
      </c>
      <c r="P111" s="91">
        <v>0</v>
      </c>
      <c r="Q111" s="81" t="s">
        <v>113</v>
      </c>
      <c r="R111" s="81" t="s">
        <v>114</v>
      </c>
      <c r="S111" s="86" t="s">
        <v>115</v>
      </c>
      <c r="T111" s="81" t="s">
        <v>113</v>
      </c>
      <c r="U111" s="81" t="s">
        <v>114</v>
      </c>
      <c r="V111" s="81" t="s">
        <v>397</v>
      </c>
      <c r="W111" s="47" t="s">
        <v>523</v>
      </c>
      <c r="X111" s="92">
        <v>43696</v>
      </c>
      <c r="Y111" s="92">
        <v>43699</v>
      </c>
      <c r="Z111" s="90">
        <f t="shared" si="3"/>
        <v>104</v>
      </c>
      <c r="AA111" s="92">
        <v>43712</v>
      </c>
      <c r="AB111" s="98" t="s">
        <v>1032</v>
      </c>
      <c r="AC111" s="48">
        <f t="shared" si="4"/>
        <v>104</v>
      </c>
      <c r="AD111" s="72" t="s">
        <v>928</v>
      </c>
      <c r="AE111" s="81" t="s">
        <v>116</v>
      </c>
      <c r="AF111" s="93">
        <v>43747</v>
      </c>
      <c r="AG111" s="93">
        <v>43738</v>
      </c>
      <c r="AH111" s="94" t="s">
        <v>117</v>
      </c>
    </row>
    <row r="112" spans="1:34" s="84" customFormat="1" ht="38.25">
      <c r="A112" s="81">
        <v>2019</v>
      </c>
      <c r="B112" s="82">
        <v>43647</v>
      </c>
      <c r="C112" s="97">
        <v>43738</v>
      </c>
      <c r="D112" s="86" t="s">
        <v>91</v>
      </c>
      <c r="E112" s="104" t="s">
        <v>118</v>
      </c>
      <c r="F112" s="94" t="s">
        <v>119</v>
      </c>
      <c r="G112" s="94" t="s">
        <v>119</v>
      </c>
      <c r="H112" s="95" t="s">
        <v>161</v>
      </c>
      <c r="I112" s="104" t="s">
        <v>228</v>
      </c>
      <c r="J112" s="104" t="s">
        <v>229</v>
      </c>
      <c r="K112" s="104" t="s">
        <v>221</v>
      </c>
      <c r="L112" s="86" t="s">
        <v>94</v>
      </c>
      <c r="M112" s="47" t="s">
        <v>522</v>
      </c>
      <c r="N112" s="81" t="s">
        <v>96</v>
      </c>
      <c r="O112" s="81">
        <v>0</v>
      </c>
      <c r="P112" s="91">
        <v>0</v>
      </c>
      <c r="Q112" s="81" t="s">
        <v>113</v>
      </c>
      <c r="R112" s="81" t="s">
        <v>114</v>
      </c>
      <c r="S112" s="86" t="s">
        <v>115</v>
      </c>
      <c r="T112" s="81" t="s">
        <v>113</v>
      </c>
      <c r="U112" s="81" t="s">
        <v>114</v>
      </c>
      <c r="V112" s="81" t="s">
        <v>397</v>
      </c>
      <c r="W112" s="47" t="s">
        <v>523</v>
      </c>
      <c r="X112" s="92">
        <v>43696</v>
      </c>
      <c r="Y112" s="92">
        <v>43699</v>
      </c>
      <c r="Z112" s="90">
        <f t="shared" si="3"/>
        <v>105</v>
      </c>
      <c r="AA112" s="92">
        <v>43714</v>
      </c>
      <c r="AB112" s="98" t="s">
        <v>1033</v>
      </c>
      <c r="AC112" s="48">
        <f t="shared" si="4"/>
        <v>105</v>
      </c>
      <c r="AD112" s="72" t="s">
        <v>928</v>
      </c>
      <c r="AE112" s="81" t="s">
        <v>116</v>
      </c>
      <c r="AF112" s="93">
        <v>43747</v>
      </c>
      <c r="AG112" s="93">
        <v>43738</v>
      </c>
      <c r="AH112" s="94" t="s">
        <v>117</v>
      </c>
    </row>
    <row r="113" spans="1:34" s="84" customFormat="1" ht="38.25">
      <c r="A113" s="86">
        <v>2019</v>
      </c>
      <c r="B113" s="82">
        <v>43647</v>
      </c>
      <c r="C113" s="97">
        <v>43738</v>
      </c>
      <c r="D113" s="86" t="s">
        <v>91</v>
      </c>
      <c r="E113" s="96" t="s">
        <v>159</v>
      </c>
      <c r="F113" s="96" t="s">
        <v>174</v>
      </c>
      <c r="G113" s="96" t="s">
        <v>174</v>
      </c>
      <c r="H113" s="96" t="s">
        <v>161</v>
      </c>
      <c r="I113" s="47" t="s">
        <v>175</v>
      </c>
      <c r="J113" s="47" t="s">
        <v>176</v>
      </c>
      <c r="K113" s="90" t="s">
        <v>177</v>
      </c>
      <c r="L113" s="86" t="s">
        <v>94</v>
      </c>
      <c r="M113" s="47" t="s">
        <v>524</v>
      </c>
      <c r="N113" s="81" t="s">
        <v>96</v>
      </c>
      <c r="O113" s="81">
        <v>0</v>
      </c>
      <c r="P113" s="91">
        <v>0</v>
      </c>
      <c r="Q113" s="81" t="s">
        <v>113</v>
      </c>
      <c r="R113" s="81" t="s">
        <v>114</v>
      </c>
      <c r="S113" s="86" t="s">
        <v>115</v>
      </c>
      <c r="T113" s="81" t="s">
        <v>113</v>
      </c>
      <c r="U113" s="81" t="s">
        <v>114</v>
      </c>
      <c r="V113" s="81" t="s">
        <v>411</v>
      </c>
      <c r="W113" s="47" t="s">
        <v>525</v>
      </c>
      <c r="X113" s="92">
        <v>43696</v>
      </c>
      <c r="Y113" s="92">
        <v>43700</v>
      </c>
      <c r="Z113" s="90">
        <f t="shared" si="3"/>
        <v>106</v>
      </c>
      <c r="AA113" s="92">
        <v>43683</v>
      </c>
      <c r="AB113" s="98" t="s">
        <v>1034</v>
      </c>
      <c r="AC113" s="48">
        <f t="shared" si="4"/>
        <v>106</v>
      </c>
      <c r="AD113" s="72" t="s">
        <v>928</v>
      </c>
      <c r="AE113" s="81" t="s">
        <v>116</v>
      </c>
      <c r="AF113" s="93">
        <v>43747</v>
      </c>
      <c r="AG113" s="93">
        <v>43738</v>
      </c>
      <c r="AH113" s="94" t="s">
        <v>117</v>
      </c>
    </row>
    <row r="114" spans="1:34" s="84" customFormat="1" ht="38.25">
      <c r="A114" s="81">
        <v>2019</v>
      </c>
      <c r="B114" s="82">
        <v>43647</v>
      </c>
      <c r="C114" s="97">
        <v>43738</v>
      </c>
      <c r="D114" s="86" t="s">
        <v>91</v>
      </c>
      <c r="E114" s="96" t="s">
        <v>165</v>
      </c>
      <c r="F114" s="95" t="s">
        <v>170</v>
      </c>
      <c r="G114" s="95" t="s">
        <v>170</v>
      </c>
      <c r="H114" s="95" t="s">
        <v>161</v>
      </c>
      <c r="I114" s="47" t="s">
        <v>171</v>
      </c>
      <c r="J114" s="47" t="s">
        <v>172</v>
      </c>
      <c r="K114" s="90" t="s">
        <v>173</v>
      </c>
      <c r="L114" s="86" t="s">
        <v>94</v>
      </c>
      <c r="M114" s="47" t="s">
        <v>524</v>
      </c>
      <c r="N114" s="81" t="s">
        <v>96</v>
      </c>
      <c r="O114" s="81">
        <v>0</v>
      </c>
      <c r="P114" s="91">
        <v>0</v>
      </c>
      <c r="Q114" s="81" t="s">
        <v>113</v>
      </c>
      <c r="R114" s="81" t="s">
        <v>114</v>
      </c>
      <c r="S114" s="86" t="s">
        <v>115</v>
      </c>
      <c r="T114" s="81" t="s">
        <v>113</v>
      </c>
      <c r="U114" s="81" t="s">
        <v>114</v>
      </c>
      <c r="V114" s="81" t="s">
        <v>411</v>
      </c>
      <c r="W114" s="47" t="s">
        <v>525</v>
      </c>
      <c r="X114" s="92">
        <v>43696</v>
      </c>
      <c r="Y114" s="92">
        <v>43700</v>
      </c>
      <c r="Z114" s="90">
        <f t="shared" si="3"/>
        <v>107</v>
      </c>
      <c r="AA114" s="92">
        <v>43712</v>
      </c>
      <c r="AB114" s="98" t="s">
        <v>1035</v>
      </c>
      <c r="AC114" s="48">
        <f t="shared" si="4"/>
        <v>107</v>
      </c>
      <c r="AD114" s="72" t="s">
        <v>928</v>
      </c>
      <c r="AE114" s="81" t="s">
        <v>116</v>
      </c>
      <c r="AF114" s="93">
        <v>43747</v>
      </c>
      <c r="AG114" s="93">
        <v>43738</v>
      </c>
      <c r="AH114" s="94" t="s">
        <v>117</v>
      </c>
    </row>
    <row r="115" spans="1:34" s="84" customFormat="1" ht="38.25">
      <c r="A115" s="81">
        <v>2019</v>
      </c>
      <c r="B115" s="82">
        <v>43647</v>
      </c>
      <c r="C115" s="97">
        <v>43738</v>
      </c>
      <c r="D115" s="86" t="s">
        <v>91</v>
      </c>
      <c r="E115" s="96" t="s">
        <v>159</v>
      </c>
      <c r="F115" s="95" t="s">
        <v>160</v>
      </c>
      <c r="G115" s="95" t="s">
        <v>160</v>
      </c>
      <c r="H115" s="95" t="s">
        <v>161</v>
      </c>
      <c r="I115" s="104" t="s">
        <v>273</v>
      </c>
      <c r="J115" s="104" t="s">
        <v>144</v>
      </c>
      <c r="K115" s="104" t="s">
        <v>274</v>
      </c>
      <c r="L115" s="86" t="s">
        <v>94</v>
      </c>
      <c r="M115" s="47" t="s">
        <v>526</v>
      </c>
      <c r="N115" s="81" t="s">
        <v>96</v>
      </c>
      <c r="O115" s="81">
        <v>0</v>
      </c>
      <c r="P115" s="91">
        <v>0</v>
      </c>
      <c r="Q115" s="81" t="s">
        <v>113</v>
      </c>
      <c r="R115" s="81" t="s">
        <v>114</v>
      </c>
      <c r="S115" s="86" t="s">
        <v>115</v>
      </c>
      <c r="T115" s="81" t="s">
        <v>113</v>
      </c>
      <c r="U115" s="81" t="s">
        <v>114</v>
      </c>
      <c r="V115" s="81" t="s">
        <v>384</v>
      </c>
      <c r="W115" s="47" t="s">
        <v>527</v>
      </c>
      <c r="X115" s="92">
        <v>43696</v>
      </c>
      <c r="Y115" s="92">
        <v>43699</v>
      </c>
      <c r="Z115" s="90">
        <f t="shared" si="3"/>
        <v>108</v>
      </c>
      <c r="AA115" s="92">
        <v>43705</v>
      </c>
      <c r="AB115" s="98" t="s">
        <v>1036</v>
      </c>
      <c r="AC115" s="48">
        <f t="shared" si="4"/>
        <v>108</v>
      </c>
      <c r="AD115" s="72" t="s">
        <v>928</v>
      </c>
      <c r="AE115" s="81" t="s">
        <v>116</v>
      </c>
      <c r="AF115" s="93">
        <v>43747</v>
      </c>
      <c r="AG115" s="93">
        <v>43738</v>
      </c>
      <c r="AH115" s="94" t="s">
        <v>117</v>
      </c>
    </row>
    <row r="116" spans="1:34" s="84" customFormat="1" ht="38.25">
      <c r="A116" s="81">
        <v>2019</v>
      </c>
      <c r="B116" s="82">
        <v>43647</v>
      </c>
      <c r="C116" s="97">
        <v>43738</v>
      </c>
      <c r="D116" s="86" t="s">
        <v>91</v>
      </c>
      <c r="E116" s="96" t="s">
        <v>304</v>
      </c>
      <c r="F116" s="96" t="s">
        <v>305</v>
      </c>
      <c r="G116" s="96" t="s">
        <v>305</v>
      </c>
      <c r="H116" s="96" t="s">
        <v>161</v>
      </c>
      <c r="I116" s="86" t="s">
        <v>291</v>
      </c>
      <c r="J116" s="86" t="s">
        <v>292</v>
      </c>
      <c r="K116" s="86" t="s">
        <v>293</v>
      </c>
      <c r="L116" s="86" t="s">
        <v>94</v>
      </c>
      <c r="M116" s="47" t="s">
        <v>526</v>
      </c>
      <c r="N116" s="81" t="s">
        <v>96</v>
      </c>
      <c r="O116" s="81">
        <v>0</v>
      </c>
      <c r="P116" s="91">
        <v>0</v>
      </c>
      <c r="Q116" s="81" t="s">
        <v>113</v>
      </c>
      <c r="R116" s="81" t="s">
        <v>114</v>
      </c>
      <c r="S116" s="86" t="s">
        <v>115</v>
      </c>
      <c r="T116" s="81" t="s">
        <v>113</v>
      </c>
      <c r="U116" s="81" t="s">
        <v>114</v>
      </c>
      <c r="V116" s="81" t="s">
        <v>384</v>
      </c>
      <c r="W116" s="47" t="s">
        <v>527</v>
      </c>
      <c r="X116" s="92">
        <v>43696</v>
      </c>
      <c r="Y116" s="92">
        <v>43699</v>
      </c>
      <c r="Z116" s="90">
        <f t="shared" si="3"/>
        <v>109</v>
      </c>
      <c r="AA116" s="92">
        <v>43714</v>
      </c>
      <c r="AB116" s="98" t="s">
        <v>1037</v>
      </c>
      <c r="AC116" s="48">
        <f t="shared" si="4"/>
        <v>109</v>
      </c>
      <c r="AD116" s="72" t="s">
        <v>928</v>
      </c>
      <c r="AE116" s="81" t="s">
        <v>116</v>
      </c>
      <c r="AF116" s="93">
        <v>43747</v>
      </c>
      <c r="AG116" s="93">
        <v>43738</v>
      </c>
      <c r="AH116" s="94" t="s">
        <v>117</v>
      </c>
    </row>
    <row r="117" spans="1:34" s="84" customFormat="1" ht="38.25">
      <c r="A117" s="81">
        <v>2019</v>
      </c>
      <c r="B117" s="82">
        <v>43647</v>
      </c>
      <c r="C117" s="97">
        <v>43738</v>
      </c>
      <c r="D117" s="81" t="s">
        <v>91</v>
      </c>
      <c r="E117" s="96" t="s">
        <v>287</v>
      </c>
      <c r="F117" s="90" t="s">
        <v>288</v>
      </c>
      <c r="G117" s="90" t="s">
        <v>288</v>
      </c>
      <c r="H117" s="95" t="s">
        <v>161</v>
      </c>
      <c r="I117" s="47" t="s">
        <v>289</v>
      </c>
      <c r="J117" s="47" t="s">
        <v>290</v>
      </c>
      <c r="K117" s="90" t="s">
        <v>177</v>
      </c>
      <c r="L117" s="86" t="s">
        <v>94</v>
      </c>
      <c r="M117" s="47" t="s">
        <v>548</v>
      </c>
      <c r="N117" s="81" t="s">
        <v>96</v>
      </c>
      <c r="O117" s="81">
        <v>0</v>
      </c>
      <c r="P117" s="91">
        <v>0</v>
      </c>
      <c r="Q117" s="81" t="s">
        <v>113</v>
      </c>
      <c r="R117" s="81" t="s">
        <v>114</v>
      </c>
      <c r="S117" s="86" t="s">
        <v>115</v>
      </c>
      <c r="T117" s="81" t="s">
        <v>113</v>
      </c>
      <c r="U117" s="81" t="s">
        <v>114</v>
      </c>
      <c r="V117" s="81" t="s">
        <v>384</v>
      </c>
      <c r="W117" s="47" t="s">
        <v>549</v>
      </c>
      <c r="X117" s="92">
        <v>43696</v>
      </c>
      <c r="Y117" s="92">
        <v>43698</v>
      </c>
      <c r="Z117" s="90">
        <f t="shared" si="3"/>
        <v>110</v>
      </c>
      <c r="AA117" s="92">
        <v>43700</v>
      </c>
      <c r="AB117" s="98" t="s">
        <v>1038</v>
      </c>
      <c r="AC117" s="48">
        <f t="shared" si="4"/>
        <v>110</v>
      </c>
      <c r="AD117" s="72" t="s">
        <v>928</v>
      </c>
      <c r="AE117" s="81" t="s">
        <v>116</v>
      </c>
      <c r="AF117" s="93">
        <v>43747</v>
      </c>
      <c r="AG117" s="93">
        <v>43738</v>
      </c>
      <c r="AH117" s="94" t="s">
        <v>117</v>
      </c>
    </row>
    <row r="118" spans="1:34" s="84" customFormat="1" ht="38.25">
      <c r="A118" s="81">
        <v>2019</v>
      </c>
      <c r="B118" s="82">
        <v>43647</v>
      </c>
      <c r="C118" s="97">
        <v>43738</v>
      </c>
      <c r="D118" s="86" t="s">
        <v>84</v>
      </c>
      <c r="E118" s="86" t="s">
        <v>186</v>
      </c>
      <c r="F118" s="86" t="s">
        <v>187</v>
      </c>
      <c r="G118" s="86" t="s">
        <v>187</v>
      </c>
      <c r="H118" s="86" t="s">
        <v>154</v>
      </c>
      <c r="I118" s="86" t="s">
        <v>245</v>
      </c>
      <c r="J118" s="86" t="s">
        <v>246</v>
      </c>
      <c r="K118" s="86" t="s">
        <v>247</v>
      </c>
      <c r="L118" s="86" t="s">
        <v>94</v>
      </c>
      <c r="M118" s="47" t="s">
        <v>530</v>
      </c>
      <c r="N118" s="81" t="s">
        <v>96</v>
      </c>
      <c r="O118" s="81">
        <v>0</v>
      </c>
      <c r="P118" s="91">
        <v>0</v>
      </c>
      <c r="Q118" s="81" t="s">
        <v>113</v>
      </c>
      <c r="R118" s="81" t="s">
        <v>114</v>
      </c>
      <c r="S118" s="86" t="s">
        <v>115</v>
      </c>
      <c r="T118" s="81" t="s">
        <v>113</v>
      </c>
      <c r="U118" s="81" t="s">
        <v>114</v>
      </c>
      <c r="V118" s="81" t="s">
        <v>532</v>
      </c>
      <c r="W118" s="47" t="s">
        <v>531</v>
      </c>
      <c r="X118" s="92">
        <v>43696</v>
      </c>
      <c r="Y118" s="92">
        <v>43700</v>
      </c>
      <c r="Z118" s="90">
        <f t="shared" si="3"/>
        <v>111</v>
      </c>
      <c r="AA118" s="92">
        <v>43703</v>
      </c>
      <c r="AB118" s="98" t="s">
        <v>1039</v>
      </c>
      <c r="AC118" s="48">
        <f t="shared" si="4"/>
        <v>111</v>
      </c>
      <c r="AD118" s="72" t="s">
        <v>928</v>
      </c>
      <c r="AE118" s="81" t="s">
        <v>116</v>
      </c>
      <c r="AF118" s="93">
        <v>43747</v>
      </c>
      <c r="AG118" s="93">
        <v>43738</v>
      </c>
      <c r="AH118" s="94" t="s">
        <v>117</v>
      </c>
    </row>
    <row r="119" spans="1:34" s="84" customFormat="1" ht="38.25">
      <c r="A119" s="81">
        <v>2019</v>
      </c>
      <c r="B119" s="82">
        <v>43647</v>
      </c>
      <c r="C119" s="97">
        <v>43738</v>
      </c>
      <c r="D119" s="86" t="s">
        <v>84</v>
      </c>
      <c r="E119" s="96" t="s">
        <v>197</v>
      </c>
      <c r="F119" s="95" t="s">
        <v>132</v>
      </c>
      <c r="G119" s="95" t="s">
        <v>132</v>
      </c>
      <c r="H119" s="95" t="s">
        <v>148</v>
      </c>
      <c r="I119" s="47" t="s">
        <v>198</v>
      </c>
      <c r="J119" s="47" t="s">
        <v>199</v>
      </c>
      <c r="K119" s="90" t="s">
        <v>200</v>
      </c>
      <c r="L119" s="86" t="s">
        <v>94</v>
      </c>
      <c r="M119" s="47" t="s">
        <v>530</v>
      </c>
      <c r="N119" s="81" t="s">
        <v>96</v>
      </c>
      <c r="O119" s="81">
        <v>0</v>
      </c>
      <c r="P119" s="91">
        <v>0</v>
      </c>
      <c r="Q119" s="81" t="s">
        <v>113</v>
      </c>
      <c r="R119" s="81" t="s">
        <v>114</v>
      </c>
      <c r="S119" s="86" t="s">
        <v>115</v>
      </c>
      <c r="T119" s="81" t="s">
        <v>113</v>
      </c>
      <c r="U119" s="81" t="s">
        <v>114</v>
      </c>
      <c r="V119" s="81" t="s">
        <v>532</v>
      </c>
      <c r="W119" s="47" t="s">
        <v>531</v>
      </c>
      <c r="X119" s="92">
        <v>43696</v>
      </c>
      <c r="Y119" s="92">
        <v>43700</v>
      </c>
      <c r="Z119" s="90">
        <f t="shared" si="3"/>
        <v>112</v>
      </c>
      <c r="AA119" s="92">
        <v>43696</v>
      </c>
      <c r="AB119" s="98" t="s">
        <v>1040</v>
      </c>
      <c r="AC119" s="48">
        <f t="shared" si="4"/>
        <v>112</v>
      </c>
      <c r="AD119" s="72" t="s">
        <v>928</v>
      </c>
      <c r="AE119" s="81" t="s">
        <v>116</v>
      </c>
      <c r="AF119" s="93">
        <v>43747</v>
      </c>
      <c r="AG119" s="93">
        <v>43738</v>
      </c>
      <c r="AH119" s="94" t="s">
        <v>117</v>
      </c>
    </row>
    <row r="120" spans="1:34" s="84" customFormat="1" ht="38.25">
      <c r="A120" s="81">
        <v>2019</v>
      </c>
      <c r="B120" s="82">
        <v>43647</v>
      </c>
      <c r="C120" s="97">
        <v>43738</v>
      </c>
      <c r="D120" s="86" t="s">
        <v>84</v>
      </c>
      <c r="E120" s="95" t="s">
        <v>126</v>
      </c>
      <c r="F120" s="95" t="s">
        <v>127</v>
      </c>
      <c r="G120" s="95" t="s">
        <v>127</v>
      </c>
      <c r="H120" s="95" t="s">
        <v>148</v>
      </c>
      <c r="I120" s="47" t="s">
        <v>201</v>
      </c>
      <c r="J120" s="47" t="s">
        <v>168</v>
      </c>
      <c r="K120" s="47" t="s">
        <v>202</v>
      </c>
      <c r="L120" s="86" t="s">
        <v>94</v>
      </c>
      <c r="M120" s="47" t="s">
        <v>530</v>
      </c>
      <c r="N120" s="81" t="s">
        <v>96</v>
      </c>
      <c r="O120" s="81">
        <v>0</v>
      </c>
      <c r="P120" s="91">
        <v>0</v>
      </c>
      <c r="Q120" s="81" t="s">
        <v>113</v>
      </c>
      <c r="R120" s="81" t="s">
        <v>114</v>
      </c>
      <c r="S120" s="86" t="s">
        <v>115</v>
      </c>
      <c r="T120" s="81" t="s">
        <v>113</v>
      </c>
      <c r="U120" s="81" t="s">
        <v>114</v>
      </c>
      <c r="V120" s="81" t="s">
        <v>532</v>
      </c>
      <c r="W120" s="47" t="s">
        <v>531</v>
      </c>
      <c r="X120" s="92">
        <v>43696</v>
      </c>
      <c r="Y120" s="92">
        <v>43700</v>
      </c>
      <c r="Z120" s="90">
        <f t="shared" si="3"/>
        <v>113</v>
      </c>
      <c r="AA120" s="92">
        <v>43705</v>
      </c>
      <c r="AB120" s="98" t="s">
        <v>1041</v>
      </c>
      <c r="AC120" s="48">
        <f t="shared" si="4"/>
        <v>113</v>
      </c>
      <c r="AD120" s="72" t="s">
        <v>928</v>
      </c>
      <c r="AE120" s="81" t="s">
        <v>116</v>
      </c>
      <c r="AF120" s="93">
        <v>43747</v>
      </c>
      <c r="AG120" s="93">
        <v>43738</v>
      </c>
      <c r="AH120" s="94" t="s">
        <v>117</v>
      </c>
    </row>
    <row r="121" spans="1:34" s="84" customFormat="1" ht="38.25">
      <c r="A121" s="81">
        <v>2019</v>
      </c>
      <c r="B121" s="82">
        <v>43647</v>
      </c>
      <c r="C121" s="97">
        <v>43738</v>
      </c>
      <c r="D121" s="86" t="s">
        <v>84</v>
      </c>
      <c r="E121" s="96" t="s">
        <v>131</v>
      </c>
      <c r="F121" s="95" t="s">
        <v>132</v>
      </c>
      <c r="G121" s="95" t="s">
        <v>132</v>
      </c>
      <c r="H121" s="95" t="s">
        <v>148</v>
      </c>
      <c r="I121" s="47" t="s">
        <v>241</v>
      </c>
      <c r="J121" s="47" t="s">
        <v>242</v>
      </c>
      <c r="K121" s="90" t="s">
        <v>195</v>
      </c>
      <c r="L121" s="86" t="s">
        <v>94</v>
      </c>
      <c r="M121" s="47" t="s">
        <v>530</v>
      </c>
      <c r="N121" s="81" t="s">
        <v>96</v>
      </c>
      <c r="O121" s="81">
        <v>0</v>
      </c>
      <c r="P121" s="91">
        <v>0</v>
      </c>
      <c r="Q121" s="81" t="s">
        <v>113</v>
      </c>
      <c r="R121" s="81" t="s">
        <v>114</v>
      </c>
      <c r="S121" s="86" t="s">
        <v>115</v>
      </c>
      <c r="T121" s="81" t="s">
        <v>113</v>
      </c>
      <c r="U121" s="81" t="s">
        <v>114</v>
      </c>
      <c r="V121" s="81" t="s">
        <v>532</v>
      </c>
      <c r="W121" s="47" t="s">
        <v>531</v>
      </c>
      <c r="X121" s="92">
        <v>43696</v>
      </c>
      <c r="Y121" s="92">
        <v>43700</v>
      </c>
      <c r="Z121" s="90">
        <f t="shared" si="3"/>
        <v>114</v>
      </c>
      <c r="AA121" s="92">
        <v>43705</v>
      </c>
      <c r="AB121" s="98" t="s">
        <v>1042</v>
      </c>
      <c r="AC121" s="48">
        <f t="shared" si="4"/>
        <v>114</v>
      </c>
      <c r="AD121" s="72" t="s">
        <v>928</v>
      </c>
      <c r="AE121" s="81" t="s">
        <v>116</v>
      </c>
      <c r="AF121" s="93">
        <v>43747</v>
      </c>
      <c r="AG121" s="93">
        <v>43738</v>
      </c>
      <c r="AH121" s="94" t="s">
        <v>117</v>
      </c>
    </row>
    <row r="122" spans="1:34" s="84" customFormat="1" ht="38.25">
      <c r="A122" s="86">
        <v>2019</v>
      </c>
      <c r="B122" s="82">
        <v>43647</v>
      </c>
      <c r="C122" s="97">
        <v>43738</v>
      </c>
      <c r="D122" s="86" t="s">
        <v>84</v>
      </c>
      <c r="E122" s="95" t="s">
        <v>327</v>
      </c>
      <c r="F122" s="95" t="s">
        <v>203</v>
      </c>
      <c r="G122" s="95" t="s">
        <v>203</v>
      </c>
      <c r="H122" s="95" t="s">
        <v>204</v>
      </c>
      <c r="I122" s="47" t="s">
        <v>328</v>
      </c>
      <c r="J122" s="47" t="s">
        <v>205</v>
      </c>
      <c r="K122" s="90" t="s">
        <v>329</v>
      </c>
      <c r="L122" s="86" t="s">
        <v>94</v>
      </c>
      <c r="M122" s="47" t="s">
        <v>530</v>
      </c>
      <c r="N122" s="81" t="s">
        <v>96</v>
      </c>
      <c r="O122" s="81">
        <v>0</v>
      </c>
      <c r="P122" s="91">
        <v>0</v>
      </c>
      <c r="Q122" s="81" t="s">
        <v>113</v>
      </c>
      <c r="R122" s="81" t="s">
        <v>114</v>
      </c>
      <c r="S122" s="86" t="s">
        <v>115</v>
      </c>
      <c r="T122" s="81" t="s">
        <v>113</v>
      </c>
      <c r="U122" s="81" t="s">
        <v>114</v>
      </c>
      <c r="V122" s="81" t="s">
        <v>532</v>
      </c>
      <c r="W122" s="47" t="s">
        <v>531</v>
      </c>
      <c r="X122" s="92">
        <v>43696</v>
      </c>
      <c r="Y122" s="92">
        <v>43700</v>
      </c>
      <c r="Z122" s="90">
        <f t="shared" si="3"/>
        <v>115</v>
      </c>
      <c r="AA122" s="92">
        <v>43721</v>
      </c>
      <c r="AB122" s="98" t="s">
        <v>1043</v>
      </c>
      <c r="AC122" s="48">
        <f t="shared" si="4"/>
        <v>115</v>
      </c>
      <c r="AD122" s="72" t="s">
        <v>928</v>
      </c>
      <c r="AE122" s="81" t="s">
        <v>116</v>
      </c>
      <c r="AF122" s="93">
        <v>43747</v>
      </c>
      <c r="AG122" s="93">
        <v>43738</v>
      </c>
      <c r="AH122" s="94" t="s">
        <v>117</v>
      </c>
    </row>
    <row r="123" spans="1:34" s="84" customFormat="1" ht="38.25">
      <c r="A123" s="86">
        <v>2019</v>
      </c>
      <c r="B123" s="82">
        <v>43647</v>
      </c>
      <c r="C123" s="97">
        <v>43738</v>
      </c>
      <c r="D123" s="86" t="s">
        <v>91</v>
      </c>
      <c r="E123" s="96" t="s">
        <v>185</v>
      </c>
      <c r="F123" s="96" t="s">
        <v>213</v>
      </c>
      <c r="G123" s="96" t="s">
        <v>213</v>
      </c>
      <c r="H123" s="96" t="s">
        <v>161</v>
      </c>
      <c r="I123" s="47" t="s">
        <v>217</v>
      </c>
      <c r="J123" s="47" t="s">
        <v>218</v>
      </c>
      <c r="K123" s="90" t="s">
        <v>195</v>
      </c>
      <c r="L123" s="86" t="s">
        <v>94</v>
      </c>
      <c r="M123" s="47" t="s">
        <v>533</v>
      </c>
      <c r="N123" s="81" t="s">
        <v>96</v>
      </c>
      <c r="O123" s="81">
        <v>0</v>
      </c>
      <c r="P123" s="91">
        <v>0</v>
      </c>
      <c r="Q123" s="81" t="s">
        <v>113</v>
      </c>
      <c r="R123" s="81" t="s">
        <v>114</v>
      </c>
      <c r="S123" s="86" t="s">
        <v>115</v>
      </c>
      <c r="T123" s="81" t="s">
        <v>113</v>
      </c>
      <c r="U123" s="81" t="s">
        <v>114</v>
      </c>
      <c r="V123" s="81" t="s">
        <v>458</v>
      </c>
      <c r="W123" s="47" t="s">
        <v>534</v>
      </c>
      <c r="X123" s="92">
        <v>43696</v>
      </c>
      <c r="Y123" s="92">
        <v>43699</v>
      </c>
      <c r="Z123" s="90">
        <f t="shared" si="3"/>
        <v>116</v>
      </c>
      <c r="AA123" s="92">
        <v>43703</v>
      </c>
      <c r="AB123" s="98" t="s">
        <v>1044</v>
      </c>
      <c r="AC123" s="48">
        <f t="shared" si="4"/>
        <v>116</v>
      </c>
      <c r="AD123" s="72" t="s">
        <v>928</v>
      </c>
      <c r="AE123" s="81" t="s">
        <v>116</v>
      </c>
      <c r="AF123" s="93">
        <v>43747</v>
      </c>
      <c r="AG123" s="93">
        <v>43738</v>
      </c>
      <c r="AH123" s="94" t="s">
        <v>117</v>
      </c>
    </row>
    <row r="124" spans="1:34" s="84" customFormat="1" ht="38.25">
      <c r="A124" s="81">
        <v>2019</v>
      </c>
      <c r="B124" s="82">
        <v>43647</v>
      </c>
      <c r="C124" s="97">
        <v>43738</v>
      </c>
      <c r="D124" s="86" t="s">
        <v>91</v>
      </c>
      <c r="E124" s="96" t="s">
        <v>121</v>
      </c>
      <c r="F124" s="95" t="s">
        <v>136</v>
      </c>
      <c r="G124" s="95" t="s">
        <v>322</v>
      </c>
      <c r="H124" s="96" t="s">
        <v>161</v>
      </c>
      <c r="I124" s="47" t="s">
        <v>319</v>
      </c>
      <c r="J124" s="47" t="s">
        <v>317</v>
      </c>
      <c r="K124" s="90" t="s">
        <v>192</v>
      </c>
      <c r="L124" s="86" t="s">
        <v>94</v>
      </c>
      <c r="M124" s="47" t="s">
        <v>533</v>
      </c>
      <c r="N124" s="81" t="s">
        <v>96</v>
      </c>
      <c r="O124" s="81">
        <v>0</v>
      </c>
      <c r="P124" s="91">
        <v>0</v>
      </c>
      <c r="Q124" s="81" t="s">
        <v>113</v>
      </c>
      <c r="R124" s="81" t="s">
        <v>114</v>
      </c>
      <c r="S124" s="86" t="s">
        <v>115</v>
      </c>
      <c r="T124" s="81" t="s">
        <v>113</v>
      </c>
      <c r="U124" s="81" t="s">
        <v>114</v>
      </c>
      <c r="V124" s="81" t="s">
        <v>458</v>
      </c>
      <c r="W124" s="47" t="s">
        <v>534</v>
      </c>
      <c r="X124" s="92">
        <v>43696</v>
      </c>
      <c r="Y124" s="92">
        <v>43699</v>
      </c>
      <c r="Z124" s="90">
        <f t="shared" si="3"/>
        <v>117</v>
      </c>
      <c r="AA124" s="92">
        <v>43703</v>
      </c>
      <c r="AB124" s="98" t="s">
        <v>1045</v>
      </c>
      <c r="AC124" s="48">
        <f t="shared" si="4"/>
        <v>117</v>
      </c>
      <c r="AD124" s="72" t="s">
        <v>928</v>
      </c>
      <c r="AE124" s="81" t="s">
        <v>116</v>
      </c>
      <c r="AF124" s="93">
        <v>43747</v>
      </c>
      <c r="AG124" s="93">
        <v>43738</v>
      </c>
      <c r="AH124" s="94" t="s">
        <v>117</v>
      </c>
    </row>
    <row r="125" spans="1:34" s="84" customFormat="1" ht="38.25">
      <c r="A125" s="81">
        <v>2019</v>
      </c>
      <c r="B125" s="82">
        <v>43647</v>
      </c>
      <c r="C125" s="97">
        <v>43738</v>
      </c>
      <c r="D125" s="86" t="s">
        <v>91</v>
      </c>
      <c r="E125" s="96" t="s">
        <v>111</v>
      </c>
      <c r="F125" s="95" t="s">
        <v>189</v>
      </c>
      <c r="G125" s="95" t="s">
        <v>210</v>
      </c>
      <c r="H125" s="96" t="s">
        <v>161</v>
      </c>
      <c r="I125" s="47" t="s">
        <v>211</v>
      </c>
      <c r="J125" s="47" t="s">
        <v>212</v>
      </c>
      <c r="K125" s="47" t="s">
        <v>153</v>
      </c>
      <c r="L125" s="86" t="s">
        <v>94</v>
      </c>
      <c r="M125" s="47" t="s">
        <v>536</v>
      </c>
      <c r="N125" s="81" t="s">
        <v>96</v>
      </c>
      <c r="O125" s="81">
        <v>0</v>
      </c>
      <c r="P125" s="91">
        <v>0</v>
      </c>
      <c r="Q125" s="81" t="s">
        <v>113</v>
      </c>
      <c r="R125" s="81" t="s">
        <v>114</v>
      </c>
      <c r="S125" s="86" t="s">
        <v>115</v>
      </c>
      <c r="T125" s="81" t="s">
        <v>113</v>
      </c>
      <c r="U125" s="81" t="s">
        <v>114</v>
      </c>
      <c r="V125" s="81" t="s">
        <v>458</v>
      </c>
      <c r="W125" s="47" t="s">
        <v>535</v>
      </c>
      <c r="X125" s="92">
        <v>43696</v>
      </c>
      <c r="Y125" s="92">
        <v>43700</v>
      </c>
      <c r="Z125" s="90">
        <f t="shared" si="3"/>
        <v>118</v>
      </c>
      <c r="AA125" s="92">
        <v>43703</v>
      </c>
      <c r="AB125" s="98" t="s">
        <v>1046</v>
      </c>
      <c r="AC125" s="48">
        <f t="shared" si="4"/>
        <v>118</v>
      </c>
      <c r="AD125" s="72" t="s">
        <v>928</v>
      </c>
      <c r="AE125" s="81" t="s">
        <v>116</v>
      </c>
      <c r="AF125" s="93">
        <v>43747</v>
      </c>
      <c r="AG125" s="93">
        <v>43738</v>
      </c>
      <c r="AH125" s="94" t="s">
        <v>117</v>
      </c>
    </row>
    <row r="126" spans="1:34" s="84" customFormat="1" ht="38.25">
      <c r="A126" s="86">
        <v>2019</v>
      </c>
      <c r="B126" s="82">
        <v>43647</v>
      </c>
      <c r="C126" s="97">
        <v>43738</v>
      </c>
      <c r="D126" s="86" t="s">
        <v>91</v>
      </c>
      <c r="E126" s="95" t="s">
        <v>165</v>
      </c>
      <c r="F126" s="95" t="s">
        <v>166</v>
      </c>
      <c r="G126" s="95" t="s">
        <v>166</v>
      </c>
      <c r="H126" s="95" t="s">
        <v>161</v>
      </c>
      <c r="I126" s="47" t="s">
        <v>178</v>
      </c>
      <c r="J126" s="47" t="s">
        <v>179</v>
      </c>
      <c r="K126" s="90" t="s">
        <v>180</v>
      </c>
      <c r="L126" s="86" t="s">
        <v>94</v>
      </c>
      <c r="M126" s="47" t="s">
        <v>536</v>
      </c>
      <c r="N126" s="81" t="s">
        <v>96</v>
      </c>
      <c r="O126" s="81">
        <v>0</v>
      </c>
      <c r="P126" s="91">
        <v>0</v>
      </c>
      <c r="Q126" s="81" t="s">
        <v>113</v>
      </c>
      <c r="R126" s="81" t="s">
        <v>114</v>
      </c>
      <c r="S126" s="86" t="s">
        <v>115</v>
      </c>
      <c r="T126" s="81" t="s">
        <v>113</v>
      </c>
      <c r="U126" s="81" t="s">
        <v>114</v>
      </c>
      <c r="V126" s="81" t="s">
        <v>458</v>
      </c>
      <c r="W126" s="47" t="s">
        <v>535</v>
      </c>
      <c r="X126" s="92">
        <v>43696</v>
      </c>
      <c r="Y126" s="92">
        <v>43700</v>
      </c>
      <c r="Z126" s="90">
        <f t="shared" si="3"/>
        <v>119</v>
      </c>
      <c r="AA126" s="92">
        <v>43703</v>
      </c>
      <c r="AB126" s="98" t="s">
        <v>1047</v>
      </c>
      <c r="AC126" s="48">
        <f t="shared" si="4"/>
        <v>119</v>
      </c>
      <c r="AD126" s="72" t="s">
        <v>928</v>
      </c>
      <c r="AE126" s="81" t="s">
        <v>116</v>
      </c>
      <c r="AF126" s="93">
        <v>43747</v>
      </c>
      <c r="AG126" s="93">
        <v>43738</v>
      </c>
      <c r="AH126" s="94" t="s">
        <v>117</v>
      </c>
    </row>
    <row r="127" spans="1:34" s="84" customFormat="1" ht="38.25">
      <c r="A127" s="81">
        <v>2019</v>
      </c>
      <c r="B127" s="82">
        <v>43647</v>
      </c>
      <c r="C127" s="97">
        <v>43738</v>
      </c>
      <c r="D127" s="86" t="s">
        <v>91</v>
      </c>
      <c r="E127" s="96" t="s">
        <v>111</v>
      </c>
      <c r="F127" s="96" t="s">
        <v>189</v>
      </c>
      <c r="G127" s="96" t="s">
        <v>189</v>
      </c>
      <c r="H127" s="90" t="s">
        <v>204</v>
      </c>
      <c r="I127" s="86" t="s">
        <v>190</v>
      </c>
      <c r="J127" s="86" t="s">
        <v>139</v>
      </c>
      <c r="K127" s="86" t="s">
        <v>261</v>
      </c>
      <c r="L127" s="86" t="s">
        <v>94</v>
      </c>
      <c r="M127" s="47" t="s">
        <v>537</v>
      </c>
      <c r="N127" s="81" t="s">
        <v>96</v>
      </c>
      <c r="O127" s="81">
        <v>0</v>
      </c>
      <c r="P127" s="91">
        <v>0</v>
      </c>
      <c r="Q127" s="81" t="s">
        <v>113</v>
      </c>
      <c r="R127" s="81" t="s">
        <v>114</v>
      </c>
      <c r="S127" s="86" t="s">
        <v>115</v>
      </c>
      <c r="T127" s="81" t="s">
        <v>113</v>
      </c>
      <c r="U127" s="81" t="s">
        <v>114</v>
      </c>
      <c r="V127" s="81" t="s">
        <v>532</v>
      </c>
      <c r="W127" s="47" t="s">
        <v>538</v>
      </c>
      <c r="X127" s="92">
        <v>43696</v>
      </c>
      <c r="Y127" s="92">
        <v>43697</v>
      </c>
      <c r="Z127" s="90">
        <f t="shared" si="3"/>
        <v>120</v>
      </c>
      <c r="AA127" s="92">
        <v>43698</v>
      </c>
      <c r="AB127" s="98" t="s">
        <v>1048</v>
      </c>
      <c r="AC127" s="48">
        <f t="shared" si="4"/>
        <v>120</v>
      </c>
      <c r="AD127" s="72" t="s">
        <v>928</v>
      </c>
      <c r="AE127" s="81" t="s">
        <v>116</v>
      </c>
      <c r="AF127" s="93">
        <v>43747</v>
      </c>
      <c r="AG127" s="93">
        <v>43738</v>
      </c>
      <c r="AH127" s="94" t="s">
        <v>117</v>
      </c>
    </row>
    <row r="128" spans="1:34" s="84" customFormat="1" ht="38.25">
      <c r="A128" s="81">
        <v>2019</v>
      </c>
      <c r="B128" s="82">
        <v>43647</v>
      </c>
      <c r="C128" s="97">
        <v>43738</v>
      </c>
      <c r="D128" s="81" t="s">
        <v>84</v>
      </c>
      <c r="E128" s="96" t="s">
        <v>197</v>
      </c>
      <c r="F128" s="95" t="s">
        <v>132</v>
      </c>
      <c r="G128" s="95" t="s">
        <v>132</v>
      </c>
      <c r="H128" s="95" t="s">
        <v>148</v>
      </c>
      <c r="I128" s="47" t="s">
        <v>278</v>
      </c>
      <c r="J128" s="47" t="s">
        <v>279</v>
      </c>
      <c r="K128" s="90" t="s">
        <v>280</v>
      </c>
      <c r="L128" s="86" t="s">
        <v>94</v>
      </c>
      <c r="M128" s="47" t="s">
        <v>539</v>
      </c>
      <c r="N128" s="81" t="s">
        <v>96</v>
      </c>
      <c r="O128" s="81">
        <v>0</v>
      </c>
      <c r="P128" s="91">
        <v>0</v>
      </c>
      <c r="Q128" s="81" t="s">
        <v>113</v>
      </c>
      <c r="R128" s="81" t="s">
        <v>114</v>
      </c>
      <c r="S128" s="86" t="s">
        <v>115</v>
      </c>
      <c r="T128" s="81" t="s">
        <v>113</v>
      </c>
      <c r="U128" s="81" t="s">
        <v>114</v>
      </c>
      <c r="V128" s="81" t="s">
        <v>376</v>
      </c>
      <c r="W128" s="47" t="s">
        <v>540</v>
      </c>
      <c r="X128" s="92">
        <v>43697</v>
      </c>
      <c r="Y128" s="92">
        <v>43700</v>
      </c>
      <c r="Z128" s="90">
        <f t="shared" si="3"/>
        <v>121</v>
      </c>
      <c r="AA128" s="92">
        <v>43704</v>
      </c>
      <c r="AB128" s="98" t="s">
        <v>1049</v>
      </c>
      <c r="AC128" s="48">
        <f t="shared" si="4"/>
        <v>121</v>
      </c>
      <c r="AD128" s="72" t="s">
        <v>928</v>
      </c>
      <c r="AE128" s="81" t="s">
        <v>116</v>
      </c>
      <c r="AF128" s="93">
        <v>43747</v>
      </c>
      <c r="AG128" s="93">
        <v>43738</v>
      </c>
      <c r="AH128" s="94" t="s">
        <v>117</v>
      </c>
    </row>
    <row r="129" spans="1:34" s="84" customFormat="1" ht="38.25">
      <c r="A129" s="81">
        <v>2019</v>
      </c>
      <c r="B129" s="82">
        <v>43647</v>
      </c>
      <c r="C129" s="97">
        <v>43738</v>
      </c>
      <c r="D129" s="86" t="s">
        <v>91</v>
      </c>
      <c r="E129" s="105" t="s">
        <v>121</v>
      </c>
      <c r="F129" s="88" t="s">
        <v>136</v>
      </c>
      <c r="G129" s="88" t="s">
        <v>136</v>
      </c>
      <c r="H129" s="96" t="s">
        <v>137</v>
      </c>
      <c r="I129" s="104" t="s">
        <v>138</v>
      </c>
      <c r="J129" s="104" t="s">
        <v>139</v>
      </c>
      <c r="K129" s="104" t="s">
        <v>140</v>
      </c>
      <c r="L129" s="86" t="s">
        <v>94</v>
      </c>
      <c r="M129" s="47" t="s">
        <v>545</v>
      </c>
      <c r="N129" s="81" t="s">
        <v>96</v>
      </c>
      <c r="O129" s="81">
        <v>0</v>
      </c>
      <c r="P129" s="91">
        <v>0</v>
      </c>
      <c r="Q129" s="81" t="s">
        <v>113</v>
      </c>
      <c r="R129" s="81" t="s">
        <v>114</v>
      </c>
      <c r="S129" s="86" t="s">
        <v>115</v>
      </c>
      <c r="T129" s="81" t="s">
        <v>113</v>
      </c>
      <c r="U129" s="81" t="s">
        <v>114</v>
      </c>
      <c r="V129" s="81" t="s">
        <v>547</v>
      </c>
      <c r="W129" s="47" t="s">
        <v>546</v>
      </c>
      <c r="X129" s="92">
        <v>43698</v>
      </c>
      <c r="Y129" s="92">
        <v>43700</v>
      </c>
      <c r="Z129" s="90">
        <f t="shared" si="3"/>
        <v>122</v>
      </c>
      <c r="AA129" s="92">
        <v>43705</v>
      </c>
      <c r="AB129" s="98" t="s">
        <v>1050</v>
      </c>
      <c r="AC129" s="48">
        <f t="shared" si="4"/>
        <v>122</v>
      </c>
      <c r="AD129" s="72" t="s">
        <v>928</v>
      </c>
      <c r="AE129" s="81" t="s">
        <v>116</v>
      </c>
      <c r="AF129" s="93">
        <v>43747</v>
      </c>
      <c r="AG129" s="93">
        <v>43738</v>
      </c>
      <c r="AH129" s="94" t="s">
        <v>117</v>
      </c>
    </row>
    <row r="130" spans="1:34" s="84" customFormat="1" ht="38.25">
      <c r="A130" s="81">
        <v>2019</v>
      </c>
      <c r="B130" s="82">
        <v>43647</v>
      </c>
      <c r="C130" s="97">
        <v>43738</v>
      </c>
      <c r="D130" s="86" t="s">
        <v>84</v>
      </c>
      <c r="E130" s="86" t="s">
        <v>193</v>
      </c>
      <c r="F130" s="86" t="s">
        <v>257</v>
      </c>
      <c r="G130" s="86" t="s">
        <v>257</v>
      </c>
      <c r="H130" s="86" t="s">
        <v>137</v>
      </c>
      <c r="I130" s="86" t="s">
        <v>248</v>
      </c>
      <c r="J130" s="47" t="s">
        <v>258</v>
      </c>
      <c r="K130" s="86" t="s">
        <v>249</v>
      </c>
      <c r="L130" s="86" t="s">
        <v>94</v>
      </c>
      <c r="M130" s="47" t="s">
        <v>545</v>
      </c>
      <c r="N130" s="81" t="s">
        <v>96</v>
      </c>
      <c r="O130" s="81">
        <v>0</v>
      </c>
      <c r="P130" s="91">
        <v>0</v>
      </c>
      <c r="Q130" s="81" t="s">
        <v>113</v>
      </c>
      <c r="R130" s="81" t="s">
        <v>114</v>
      </c>
      <c r="S130" s="86" t="s">
        <v>115</v>
      </c>
      <c r="T130" s="81" t="s">
        <v>113</v>
      </c>
      <c r="U130" s="81" t="s">
        <v>114</v>
      </c>
      <c r="V130" s="81" t="s">
        <v>547</v>
      </c>
      <c r="W130" s="47" t="s">
        <v>546</v>
      </c>
      <c r="X130" s="92">
        <v>43698</v>
      </c>
      <c r="Y130" s="92">
        <v>43700</v>
      </c>
      <c r="Z130" s="90">
        <f t="shared" si="3"/>
        <v>123</v>
      </c>
      <c r="AA130" s="92">
        <v>43705</v>
      </c>
      <c r="AB130" s="98" t="s">
        <v>1051</v>
      </c>
      <c r="AC130" s="48">
        <f t="shared" si="4"/>
        <v>123</v>
      </c>
      <c r="AD130" s="72" t="s">
        <v>928</v>
      </c>
      <c r="AE130" s="81" t="s">
        <v>116</v>
      </c>
      <c r="AF130" s="93">
        <v>43747</v>
      </c>
      <c r="AG130" s="93">
        <v>43738</v>
      </c>
      <c r="AH130" s="94" t="s">
        <v>117</v>
      </c>
    </row>
    <row r="131" spans="1:34" s="84" customFormat="1" ht="38.25">
      <c r="A131" s="86">
        <v>2019</v>
      </c>
      <c r="B131" s="82">
        <v>43647</v>
      </c>
      <c r="C131" s="97">
        <v>43738</v>
      </c>
      <c r="D131" s="86" t="s">
        <v>84</v>
      </c>
      <c r="E131" s="96" t="s">
        <v>149</v>
      </c>
      <c r="F131" s="96" t="s">
        <v>150</v>
      </c>
      <c r="G131" s="96" t="s">
        <v>150</v>
      </c>
      <c r="H131" s="95" t="s">
        <v>151</v>
      </c>
      <c r="I131" s="47" t="s">
        <v>152</v>
      </c>
      <c r="J131" s="47" t="s">
        <v>145</v>
      </c>
      <c r="K131" s="47" t="s">
        <v>153</v>
      </c>
      <c r="L131" s="86" t="s">
        <v>94</v>
      </c>
      <c r="M131" s="47" t="s">
        <v>541</v>
      </c>
      <c r="N131" s="81" t="s">
        <v>96</v>
      </c>
      <c r="O131" s="81">
        <v>0</v>
      </c>
      <c r="P131" s="91">
        <v>0</v>
      </c>
      <c r="Q131" s="81" t="s">
        <v>113</v>
      </c>
      <c r="R131" s="81" t="s">
        <v>114</v>
      </c>
      <c r="S131" s="86" t="s">
        <v>115</v>
      </c>
      <c r="T131" s="81" t="s">
        <v>113</v>
      </c>
      <c r="U131" s="81" t="s">
        <v>114</v>
      </c>
      <c r="V131" s="81" t="s">
        <v>376</v>
      </c>
      <c r="W131" s="47" t="s">
        <v>542</v>
      </c>
      <c r="X131" s="92">
        <v>43699</v>
      </c>
      <c r="Y131" s="92">
        <v>43700</v>
      </c>
      <c r="Z131" s="90">
        <f t="shared" si="3"/>
        <v>124</v>
      </c>
      <c r="AA131" s="92">
        <v>43703</v>
      </c>
      <c r="AB131" s="98" t="s">
        <v>1052</v>
      </c>
      <c r="AC131" s="48">
        <f t="shared" si="4"/>
        <v>124</v>
      </c>
      <c r="AD131" s="72" t="s">
        <v>928</v>
      </c>
      <c r="AE131" s="81" t="s">
        <v>116</v>
      </c>
      <c r="AF131" s="93">
        <v>43747</v>
      </c>
      <c r="AG131" s="93">
        <v>43738</v>
      </c>
      <c r="AH131" s="94" t="s">
        <v>117</v>
      </c>
    </row>
    <row r="132" spans="1:34" s="84" customFormat="1" ht="38.25">
      <c r="A132" s="81">
        <v>2019</v>
      </c>
      <c r="B132" s="82">
        <v>43647</v>
      </c>
      <c r="C132" s="97">
        <v>43738</v>
      </c>
      <c r="D132" s="86" t="s">
        <v>91</v>
      </c>
      <c r="E132" s="95" t="s">
        <v>223</v>
      </c>
      <c r="F132" s="96" t="s">
        <v>224</v>
      </c>
      <c r="G132" s="96" t="s">
        <v>225</v>
      </c>
      <c r="H132" s="96" t="s">
        <v>112</v>
      </c>
      <c r="I132" s="47" t="s">
        <v>190</v>
      </c>
      <c r="J132" s="47" t="s">
        <v>226</v>
      </c>
      <c r="K132" s="90" t="s">
        <v>227</v>
      </c>
      <c r="L132" s="86" t="s">
        <v>94</v>
      </c>
      <c r="M132" s="47" t="s">
        <v>541</v>
      </c>
      <c r="N132" s="81" t="s">
        <v>96</v>
      </c>
      <c r="O132" s="81">
        <v>0</v>
      </c>
      <c r="P132" s="91">
        <v>0</v>
      </c>
      <c r="Q132" s="81" t="s">
        <v>113</v>
      </c>
      <c r="R132" s="81" t="s">
        <v>114</v>
      </c>
      <c r="S132" s="86" t="s">
        <v>115</v>
      </c>
      <c r="T132" s="81" t="s">
        <v>113</v>
      </c>
      <c r="U132" s="81" t="s">
        <v>114</v>
      </c>
      <c r="V132" s="81" t="s">
        <v>376</v>
      </c>
      <c r="W132" s="47" t="s">
        <v>542</v>
      </c>
      <c r="X132" s="92">
        <v>43699</v>
      </c>
      <c r="Y132" s="92">
        <v>43700</v>
      </c>
      <c r="Z132" s="90">
        <f t="shared" si="3"/>
        <v>125</v>
      </c>
      <c r="AA132" s="92">
        <v>43705</v>
      </c>
      <c r="AB132" s="98" t="s">
        <v>1053</v>
      </c>
      <c r="AC132" s="48">
        <f t="shared" si="4"/>
        <v>125</v>
      </c>
      <c r="AD132" s="72" t="s">
        <v>928</v>
      </c>
      <c r="AE132" s="81" t="s">
        <v>116</v>
      </c>
      <c r="AF132" s="93">
        <v>43747</v>
      </c>
      <c r="AG132" s="93">
        <v>43738</v>
      </c>
      <c r="AH132" s="94" t="s">
        <v>117</v>
      </c>
    </row>
    <row r="133" spans="1:34" s="84" customFormat="1" ht="38.25">
      <c r="A133" s="81">
        <v>2019</v>
      </c>
      <c r="B133" s="82">
        <v>43647</v>
      </c>
      <c r="C133" s="97">
        <v>43738</v>
      </c>
      <c r="D133" s="86" t="s">
        <v>84</v>
      </c>
      <c r="E133" s="95" t="s">
        <v>149</v>
      </c>
      <c r="F133" s="96" t="s">
        <v>150</v>
      </c>
      <c r="G133" s="96" t="s">
        <v>150</v>
      </c>
      <c r="H133" s="96" t="s">
        <v>154</v>
      </c>
      <c r="I133" s="47" t="s">
        <v>282</v>
      </c>
      <c r="J133" s="47" t="s">
        <v>195</v>
      </c>
      <c r="K133" s="90" t="s">
        <v>283</v>
      </c>
      <c r="L133" s="86" t="s">
        <v>94</v>
      </c>
      <c r="M133" s="47" t="s">
        <v>543</v>
      </c>
      <c r="N133" s="81" t="s">
        <v>96</v>
      </c>
      <c r="O133" s="81">
        <v>0</v>
      </c>
      <c r="P133" s="91">
        <v>0</v>
      </c>
      <c r="Q133" s="81" t="s">
        <v>113</v>
      </c>
      <c r="R133" s="81" t="s">
        <v>114</v>
      </c>
      <c r="S133" s="86" t="s">
        <v>115</v>
      </c>
      <c r="T133" s="81" t="s">
        <v>113</v>
      </c>
      <c r="U133" s="81" t="s">
        <v>114</v>
      </c>
      <c r="V133" s="81" t="s">
        <v>472</v>
      </c>
      <c r="W133" s="47" t="s">
        <v>544</v>
      </c>
      <c r="X133" s="92">
        <v>43699</v>
      </c>
      <c r="Y133" s="92">
        <v>43699</v>
      </c>
      <c r="Z133" s="90">
        <f t="shared" si="3"/>
        <v>126</v>
      </c>
      <c r="AA133" s="92">
        <v>43704</v>
      </c>
      <c r="AB133" s="98" t="s">
        <v>1054</v>
      </c>
      <c r="AC133" s="48">
        <f t="shared" si="4"/>
        <v>126</v>
      </c>
      <c r="AD133" s="72" t="s">
        <v>928</v>
      </c>
      <c r="AE133" s="81" t="s">
        <v>116</v>
      </c>
      <c r="AF133" s="93">
        <v>43747</v>
      </c>
      <c r="AG133" s="93">
        <v>43738</v>
      </c>
      <c r="AH133" s="94" t="s">
        <v>117</v>
      </c>
    </row>
    <row r="134" spans="1:34" s="84" customFormat="1" ht="38.25">
      <c r="A134" s="81">
        <v>2019</v>
      </c>
      <c r="B134" s="82">
        <v>43647</v>
      </c>
      <c r="C134" s="97">
        <v>43738</v>
      </c>
      <c r="D134" s="86" t="s">
        <v>91</v>
      </c>
      <c r="E134" s="88" t="s">
        <v>232</v>
      </c>
      <c r="F134" s="88" t="s">
        <v>233</v>
      </c>
      <c r="G134" s="88" t="s">
        <v>234</v>
      </c>
      <c r="H134" s="88" t="s">
        <v>154</v>
      </c>
      <c r="I134" s="47" t="s">
        <v>235</v>
      </c>
      <c r="J134" s="47" t="s">
        <v>218</v>
      </c>
      <c r="K134" s="47" t="s">
        <v>158</v>
      </c>
      <c r="L134" s="86" t="s">
        <v>94</v>
      </c>
      <c r="M134" s="47" t="s">
        <v>560</v>
      </c>
      <c r="N134" s="81" t="s">
        <v>96</v>
      </c>
      <c r="O134" s="81">
        <v>0</v>
      </c>
      <c r="P134" s="91">
        <v>0</v>
      </c>
      <c r="Q134" s="81" t="s">
        <v>113</v>
      </c>
      <c r="R134" s="81" t="s">
        <v>114</v>
      </c>
      <c r="S134" s="86" t="s">
        <v>115</v>
      </c>
      <c r="T134" s="81" t="s">
        <v>113</v>
      </c>
      <c r="U134" s="81" t="s">
        <v>114</v>
      </c>
      <c r="V134" s="81" t="s">
        <v>455</v>
      </c>
      <c r="W134" s="47" t="s">
        <v>565</v>
      </c>
      <c r="X134" s="92">
        <v>43699</v>
      </c>
      <c r="Y134" s="92">
        <v>43700</v>
      </c>
      <c r="Z134" s="90">
        <f t="shared" si="3"/>
        <v>127</v>
      </c>
      <c r="AA134" s="92">
        <v>43703</v>
      </c>
      <c r="AB134" s="98" t="s">
        <v>1055</v>
      </c>
      <c r="AC134" s="48">
        <f t="shared" si="4"/>
        <v>127</v>
      </c>
      <c r="AD134" s="72" t="s">
        <v>928</v>
      </c>
      <c r="AE134" s="81" t="s">
        <v>116</v>
      </c>
      <c r="AF134" s="93">
        <v>43747</v>
      </c>
      <c r="AG134" s="93">
        <v>43738</v>
      </c>
      <c r="AH134" s="94" t="s">
        <v>117</v>
      </c>
    </row>
    <row r="135" spans="1:34" s="84" customFormat="1" ht="38.25">
      <c r="A135" s="81">
        <v>2019</v>
      </c>
      <c r="B135" s="82">
        <v>43647</v>
      </c>
      <c r="C135" s="97">
        <v>43738</v>
      </c>
      <c r="D135" s="95" t="s">
        <v>91</v>
      </c>
      <c r="E135" s="95" t="s">
        <v>111</v>
      </c>
      <c r="F135" s="96" t="s">
        <v>321</v>
      </c>
      <c r="G135" s="96" t="s">
        <v>321</v>
      </c>
      <c r="H135" s="96" t="s">
        <v>154</v>
      </c>
      <c r="I135" s="47" t="s">
        <v>343</v>
      </c>
      <c r="J135" s="47" t="s">
        <v>344</v>
      </c>
      <c r="K135" s="90" t="s">
        <v>345</v>
      </c>
      <c r="L135" s="86" t="s">
        <v>94</v>
      </c>
      <c r="M135" s="47" t="s">
        <v>560</v>
      </c>
      <c r="N135" s="81" t="s">
        <v>96</v>
      </c>
      <c r="O135" s="81">
        <v>0</v>
      </c>
      <c r="P135" s="91">
        <v>0</v>
      </c>
      <c r="Q135" s="81" t="s">
        <v>113</v>
      </c>
      <c r="R135" s="81" t="s">
        <v>114</v>
      </c>
      <c r="S135" s="86" t="s">
        <v>115</v>
      </c>
      <c r="T135" s="81" t="s">
        <v>113</v>
      </c>
      <c r="U135" s="81" t="s">
        <v>114</v>
      </c>
      <c r="V135" s="81" t="s">
        <v>455</v>
      </c>
      <c r="W135" s="47" t="s">
        <v>565</v>
      </c>
      <c r="X135" s="92">
        <v>43699</v>
      </c>
      <c r="Y135" s="92">
        <v>43700</v>
      </c>
      <c r="Z135" s="90">
        <f t="shared" si="3"/>
        <v>128</v>
      </c>
      <c r="AA135" s="92">
        <v>43703</v>
      </c>
      <c r="AB135" s="98" t="s">
        <v>1056</v>
      </c>
      <c r="AC135" s="48">
        <f t="shared" si="4"/>
        <v>128</v>
      </c>
      <c r="AD135" s="72" t="s">
        <v>928</v>
      </c>
      <c r="AE135" s="81" t="s">
        <v>116</v>
      </c>
      <c r="AF135" s="93">
        <v>43747</v>
      </c>
      <c r="AG135" s="93">
        <v>43738</v>
      </c>
      <c r="AH135" s="94" t="s">
        <v>117</v>
      </c>
    </row>
    <row r="136" spans="1:34" s="84" customFormat="1" ht="38.25">
      <c r="A136" s="81">
        <v>2019</v>
      </c>
      <c r="B136" s="82">
        <v>43647</v>
      </c>
      <c r="C136" s="97">
        <v>43738</v>
      </c>
      <c r="D136" s="86" t="s">
        <v>91</v>
      </c>
      <c r="E136" s="96" t="s">
        <v>111</v>
      </c>
      <c r="F136" s="96" t="s">
        <v>189</v>
      </c>
      <c r="G136" s="96" t="s">
        <v>325</v>
      </c>
      <c r="H136" s="96" t="s">
        <v>112</v>
      </c>
      <c r="I136" s="90" t="s">
        <v>326</v>
      </c>
      <c r="J136" s="90" t="s">
        <v>188</v>
      </c>
      <c r="K136" s="47" t="s">
        <v>168</v>
      </c>
      <c r="L136" s="86" t="s">
        <v>94</v>
      </c>
      <c r="M136" s="47" t="s">
        <v>920</v>
      </c>
      <c r="N136" s="81" t="s">
        <v>96</v>
      </c>
      <c r="O136" s="81">
        <v>0</v>
      </c>
      <c r="P136" s="91">
        <v>0</v>
      </c>
      <c r="Q136" s="81" t="s">
        <v>113</v>
      </c>
      <c r="R136" s="81" t="s">
        <v>114</v>
      </c>
      <c r="S136" s="86" t="s">
        <v>115</v>
      </c>
      <c r="T136" s="81" t="s">
        <v>113</v>
      </c>
      <c r="U136" s="81" t="s">
        <v>114</v>
      </c>
      <c r="V136" s="81" t="s">
        <v>420</v>
      </c>
      <c r="W136" s="47" t="s">
        <v>919</v>
      </c>
      <c r="X136" s="92">
        <v>43700</v>
      </c>
      <c r="Y136" s="92">
        <v>43700</v>
      </c>
      <c r="Z136" s="90">
        <f t="shared" si="3"/>
        <v>129</v>
      </c>
      <c r="AA136" s="92">
        <v>43700</v>
      </c>
      <c r="AB136" s="98" t="s">
        <v>1057</v>
      </c>
      <c r="AC136" s="48">
        <f t="shared" si="4"/>
        <v>129</v>
      </c>
      <c r="AD136" s="72" t="s">
        <v>928</v>
      </c>
      <c r="AE136" s="81" t="s">
        <v>116</v>
      </c>
      <c r="AF136" s="93">
        <v>43747</v>
      </c>
      <c r="AG136" s="93">
        <v>43738</v>
      </c>
      <c r="AH136" s="94" t="s">
        <v>117</v>
      </c>
    </row>
    <row r="137" spans="1:34" s="84" customFormat="1" ht="38.25">
      <c r="A137" s="86">
        <v>2019</v>
      </c>
      <c r="B137" s="82">
        <v>43647</v>
      </c>
      <c r="C137" s="97">
        <v>43738</v>
      </c>
      <c r="D137" s="86" t="s">
        <v>91</v>
      </c>
      <c r="E137" s="95" t="s">
        <v>159</v>
      </c>
      <c r="F137" s="96" t="s">
        <v>189</v>
      </c>
      <c r="G137" s="96" t="s">
        <v>189</v>
      </c>
      <c r="H137" s="96" t="s">
        <v>877</v>
      </c>
      <c r="I137" s="47" t="s">
        <v>781</v>
      </c>
      <c r="J137" s="47" t="s">
        <v>782</v>
      </c>
      <c r="K137" s="90" t="s">
        <v>221</v>
      </c>
      <c r="L137" s="86" t="s">
        <v>94</v>
      </c>
      <c r="M137" s="47" t="s">
        <v>783</v>
      </c>
      <c r="N137" s="81" t="s">
        <v>96</v>
      </c>
      <c r="O137" s="81">
        <v>0</v>
      </c>
      <c r="P137" s="91">
        <v>0</v>
      </c>
      <c r="Q137" s="81" t="s">
        <v>113</v>
      </c>
      <c r="R137" s="81" t="s">
        <v>114</v>
      </c>
      <c r="S137" s="86" t="s">
        <v>115</v>
      </c>
      <c r="T137" s="81" t="s">
        <v>113</v>
      </c>
      <c r="U137" s="81" t="s">
        <v>114</v>
      </c>
      <c r="V137" s="12" t="s">
        <v>259</v>
      </c>
      <c r="W137" s="47" t="s">
        <v>784</v>
      </c>
      <c r="X137" s="92">
        <v>43700</v>
      </c>
      <c r="Y137" s="92">
        <v>43701</v>
      </c>
      <c r="Z137" s="90">
        <f t="shared" si="3"/>
        <v>130</v>
      </c>
      <c r="AA137" s="92">
        <v>43701</v>
      </c>
      <c r="AB137" s="98" t="s">
        <v>1058</v>
      </c>
      <c r="AC137" s="48">
        <f t="shared" si="4"/>
        <v>130</v>
      </c>
      <c r="AD137" s="72" t="s">
        <v>928</v>
      </c>
      <c r="AE137" s="81" t="s">
        <v>116</v>
      </c>
      <c r="AF137" s="93">
        <v>43747</v>
      </c>
      <c r="AG137" s="93">
        <v>43738</v>
      </c>
      <c r="AH137" s="94" t="s">
        <v>117</v>
      </c>
    </row>
    <row r="138" spans="1:34" s="84" customFormat="1" ht="51">
      <c r="A138" s="81">
        <v>2019</v>
      </c>
      <c r="B138" s="82">
        <v>43647</v>
      </c>
      <c r="C138" s="97">
        <v>43738</v>
      </c>
      <c r="D138" s="86" t="s">
        <v>84</v>
      </c>
      <c r="E138" s="96" t="s">
        <v>126</v>
      </c>
      <c r="F138" s="95" t="s">
        <v>127</v>
      </c>
      <c r="G138" s="95" t="s">
        <v>127</v>
      </c>
      <c r="H138" s="47" t="s">
        <v>122</v>
      </c>
      <c r="I138" s="99" t="s">
        <v>222</v>
      </c>
      <c r="J138" s="99" t="s">
        <v>177</v>
      </c>
      <c r="K138" s="100" t="s">
        <v>255</v>
      </c>
      <c r="L138" s="86" t="s">
        <v>94</v>
      </c>
      <c r="M138" s="47" t="s">
        <v>550</v>
      </c>
      <c r="N138" s="81" t="s">
        <v>96</v>
      </c>
      <c r="O138" s="81">
        <v>0</v>
      </c>
      <c r="P138" s="91">
        <v>0</v>
      </c>
      <c r="Q138" s="81" t="s">
        <v>113</v>
      </c>
      <c r="R138" s="81" t="s">
        <v>114</v>
      </c>
      <c r="S138" s="86" t="s">
        <v>115</v>
      </c>
      <c r="T138" s="81" t="s">
        <v>113</v>
      </c>
      <c r="U138" s="81" t="s">
        <v>114</v>
      </c>
      <c r="V138" s="81" t="s">
        <v>381</v>
      </c>
      <c r="W138" s="47" t="s">
        <v>551</v>
      </c>
      <c r="X138" s="92">
        <v>43702</v>
      </c>
      <c r="Y138" s="92">
        <v>43716</v>
      </c>
      <c r="Z138" s="90">
        <f t="shared" si="3"/>
        <v>131</v>
      </c>
      <c r="AA138" s="92">
        <v>43726</v>
      </c>
      <c r="AB138" s="98" t="s">
        <v>1059</v>
      </c>
      <c r="AC138" s="48">
        <f t="shared" si="4"/>
        <v>131</v>
      </c>
      <c r="AD138" s="72" t="s">
        <v>928</v>
      </c>
      <c r="AE138" s="81" t="s">
        <v>116</v>
      </c>
      <c r="AF138" s="93">
        <v>43747</v>
      </c>
      <c r="AG138" s="93">
        <v>43738</v>
      </c>
      <c r="AH138" s="94" t="s">
        <v>117</v>
      </c>
    </row>
    <row r="139" spans="1:34" s="84" customFormat="1" ht="38.25">
      <c r="A139" s="86">
        <v>2019</v>
      </c>
      <c r="B139" s="82">
        <v>43647</v>
      </c>
      <c r="C139" s="97">
        <v>43738</v>
      </c>
      <c r="D139" s="86" t="s">
        <v>91</v>
      </c>
      <c r="E139" s="96" t="s">
        <v>111</v>
      </c>
      <c r="F139" s="96" t="s">
        <v>189</v>
      </c>
      <c r="G139" s="96" t="s">
        <v>325</v>
      </c>
      <c r="H139" s="96" t="s">
        <v>112</v>
      </c>
      <c r="I139" s="90" t="s">
        <v>326</v>
      </c>
      <c r="J139" s="90" t="s">
        <v>188</v>
      </c>
      <c r="K139" s="47" t="s">
        <v>168</v>
      </c>
      <c r="L139" s="86" t="s">
        <v>94</v>
      </c>
      <c r="M139" s="47" t="s">
        <v>552</v>
      </c>
      <c r="N139" s="81" t="s">
        <v>96</v>
      </c>
      <c r="O139" s="81">
        <v>0</v>
      </c>
      <c r="P139" s="91">
        <v>0</v>
      </c>
      <c r="Q139" s="81" t="s">
        <v>113</v>
      </c>
      <c r="R139" s="81" t="s">
        <v>114</v>
      </c>
      <c r="S139" s="86" t="s">
        <v>115</v>
      </c>
      <c r="T139" s="81" t="s">
        <v>113</v>
      </c>
      <c r="U139" s="81" t="s">
        <v>114</v>
      </c>
      <c r="V139" s="81" t="s">
        <v>554</v>
      </c>
      <c r="W139" s="47" t="s">
        <v>553</v>
      </c>
      <c r="X139" s="92">
        <v>43703</v>
      </c>
      <c r="Y139" s="92">
        <v>43704</v>
      </c>
      <c r="Z139" s="90">
        <f t="shared" si="3"/>
        <v>132</v>
      </c>
      <c r="AA139" s="92">
        <v>43704</v>
      </c>
      <c r="AB139" s="98" t="s">
        <v>1060</v>
      </c>
      <c r="AC139" s="48">
        <f t="shared" si="4"/>
        <v>132</v>
      </c>
      <c r="AD139" s="72" t="s">
        <v>928</v>
      </c>
      <c r="AE139" s="81" t="s">
        <v>116</v>
      </c>
      <c r="AF139" s="93">
        <v>43747</v>
      </c>
      <c r="AG139" s="93">
        <v>43738</v>
      </c>
      <c r="AH139" s="94" t="s">
        <v>117</v>
      </c>
    </row>
    <row r="140" spans="1:34" s="84" customFormat="1" ht="38.25">
      <c r="A140" s="81">
        <v>2019</v>
      </c>
      <c r="B140" s="82">
        <v>43647</v>
      </c>
      <c r="C140" s="97">
        <v>43738</v>
      </c>
      <c r="D140" s="86" t="s">
        <v>91</v>
      </c>
      <c r="E140" s="95" t="s">
        <v>121</v>
      </c>
      <c r="F140" s="95" t="s">
        <v>136</v>
      </c>
      <c r="G140" s="95" t="s">
        <v>136</v>
      </c>
      <c r="H140" s="96" t="s">
        <v>148</v>
      </c>
      <c r="I140" s="47" t="s">
        <v>194</v>
      </c>
      <c r="J140" s="47" t="s">
        <v>195</v>
      </c>
      <c r="K140" s="90" t="s">
        <v>196</v>
      </c>
      <c r="L140" s="86" t="s">
        <v>94</v>
      </c>
      <c r="M140" s="47" t="s">
        <v>552</v>
      </c>
      <c r="N140" s="81" t="s">
        <v>96</v>
      </c>
      <c r="O140" s="81">
        <v>0</v>
      </c>
      <c r="P140" s="91">
        <v>0</v>
      </c>
      <c r="Q140" s="81" t="s">
        <v>113</v>
      </c>
      <c r="R140" s="81" t="s">
        <v>114</v>
      </c>
      <c r="S140" s="86" t="s">
        <v>115</v>
      </c>
      <c r="T140" s="81" t="s">
        <v>113</v>
      </c>
      <c r="U140" s="81" t="s">
        <v>114</v>
      </c>
      <c r="V140" s="81" t="s">
        <v>554</v>
      </c>
      <c r="W140" s="47" t="s">
        <v>553</v>
      </c>
      <c r="X140" s="92">
        <v>43703</v>
      </c>
      <c r="Y140" s="92">
        <v>43704</v>
      </c>
      <c r="Z140" s="90">
        <f t="shared" si="3"/>
        <v>133</v>
      </c>
      <c r="AA140" s="92">
        <v>43705</v>
      </c>
      <c r="AB140" s="98" t="s">
        <v>1061</v>
      </c>
      <c r="AC140" s="48">
        <f t="shared" si="4"/>
        <v>133</v>
      </c>
      <c r="AD140" s="72" t="s">
        <v>928</v>
      </c>
      <c r="AE140" s="81" t="s">
        <v>116</v>
      </c>
      <c r="AF140" s="93">
        <v>43747</v>
      </c>
      <c r="AG140" s="93">
        <v>43738</v>
      </c>
      <c r="AH140" s="94" t="s">
        <v>117</v>
      </c>
    </row>
    <row r="141" spans="1:34" s="84" customFormat="1" ht="38.25">
      <c r="A141" s="81">
        <v>2019</v>
      </c>
      <c r="B141" s="82">
        <v>43647</v>
      </c>
      <c r="C141" s="97">
        <v>43738</v>
      </c>
      <c r="D141" s="86" t="s">
        <v>91</v>
      </c>
      <c r="E141" s="96" t="s">
        <v>159</v>
      </c>
      <c r="F141" s="96" t="s">
        <v>174</v>
      </c>
      <c r="G141" s="96" t="s">
        <v>174</v>
      </c>
      <c r="H141" s="96" t="s">
        <v>161</v>
      </c>
      <c r="I141" s="47" t="s">
        <v>175</v>
      </c>
      <c r="J141" s="47" t="s">
        <v>176</v>
      </c>
      <c r="K141" s="90" t="s">
        <v>177</v>
      </c>
      <c r="L141" s="86" t="s">
        <v>94</v>
      </c>
      <c r="M141" s="47" t="s">
        <v>555</v>
      </c>
      <c r="N141" s="81" t="s">
        <v>96</v>
      </c>
      <c r="O141" s="81">
        <v>0</v>
      </c>
      <c r="P141" s="91">
        <v>0</v>
      </c>
      <c r="Q141" s="81" t="s">
        <v>113</v>
      </c>
      <c r="R141" s="81" t="s">
        <v>114</v>
      </c>
      <c r="S141" s="86" t="s">
        <v>115</v>
      </c>
      <c r="T141" s="81" t="s">
        <v>113</v>
      </c>
      <c r="U141" s="81" t="s">
        <v>114</v>
      </c>
      <c r="V141" s="81" t="s">
        <v>557</v>
      </c>
      <c r="W141" s="47" t="s">
        <v>556</v>
      </c>
      <c r="X141" s="92">
        <v>43703</v>
      </c>
      <c r="Y141" s="92">
        <v>43705</v>
      </c>
      <c r="Z141" s="90">
        <f t="shared" si="3"/>
        <v>134</v>
      </c>
      <c r="AA141" s="92">
        <v>43683</v>
      </c>
      <c r="AB141" s="98" t="s">
        <v>1062</v>
      </c>
      <c r="AC141" s="48">
        <f t="shared" si="4"/>
        <v>134</v>
      </c>
      <c r="AD141" s="72" t="s">
        <v>928</v>
      </c>
      <c r="AE141" s="81" t="s">
        <v>116</v>
      </c>
      <c r="AF141" s="93">
        <v>43747</v>
      </c>
      <c r="AG141" s="93">
        <v>43738</v>
      </c>
      <c r="AH141" s="94" t="s">
        <v>117</v>
      </c>
    </row>
    <row r="142" spans="1:34" s="84" customFormat="1" ht="38.25">
      <c r="A142" s="81">
        <v>2019</v>
      </c>
      <c r="B142" s="82">
        <v>43647</v>
      </c>
      <c r="C142" s="97">
        <v>43738</v>
      </c>
      <c r="D142" s="86" t="s">
        <v>91</v>
      </c>
      <c r="E142" s="96" t="s">
        <v>165</v>
      </c>
      <c r="F142" s="95" t="s">
        <v>170</v>
      </c>
      <c r="G142" s="95" t="s">
        <v>170</v>
      </c>
      <c r="H142" s="95" t="s">
        <v>161</v>
      </c>
      <c r="I142" s="47" t="s">
        <v>171</v>
      </c>
      <c r="J142" s="47" t="s">
        <v>172</v>
      </c>
      <c r="K142" s="90" t="s">
        <v>173</v>
      </c>
      <c r="L142" s="86" t="s">
        <v>94</v>
      </c>
      <c r="M142" s="47" t="s">
        <v>555</v>
      </c>
      <c r="N142" s="81" t="s">
        <v>96</v>
      </c>
      <c r="O142" s="81">
        <v>0</v>
      </c>
      <c r="P142" s="91">
        <v>0</v>
      </c>
      <c r="Q142" s="81" t="s">
        <v>113</v>
      </c>
      <c r="R142" s="81" t="s">
        <v>114</v>
      </c>
      <c r="S142" s="86" t="s">
        <v>115</v>
      </c>
      <c r="T142" s="81" t="s">
        <v>113</v>
      </c>
      <c r="U142" s="81" t="s">
        <v>114</v>
      </c>
      <c r="V142" s="81" t="s">
        <v>557</v>
      </c>
      <c r="W142" s="47" t="s">
        <v>556</v>
      </c>
      <c r="X142" s="92">
        <v>43703</v>
      </c>
      <c r="Y142" s="92">
        <v>43705</v>
      </c>
      <c r="Z142" s="90">
        <f t="shared" si="3"/>
        <v>135</v>
      </c>
      <c r="AA142" s="92">
        <v>43714</v>
      </c>
      <c r="AB142" s="98" t="s">
        <v>1063</v>
      </c>
      <c r="AC142" s="48">
        <f t="shared" si="4"/>
        <v>135</v>
      </c>
      <c r="AD142" s="72" t="s">
        <v>928</v>
      </c>
      <c r="AE142" s="81" t="s">
        <v>116</v>
      </c>
      <c r="AF142" s="93">
        <v>43747</v>
      </c>
      <c r="AG142" s="93">
        <v>43738</v>
      </c>
      <c r="AH142" s="94" t="s">
        <v>117</v>
      </c>
    </row>
    <row r="143" spans="1:34" s="84" customFormat="1" ht="38.25">
      <c r="A143" s="81">
        <v>2019</v>
      </c>
      <c r="B143" s="82">
        <v>43647</v>
      </c>
      <c r="C143" s="97">
        <v>43738</v>
      </c>
      <c r="D143" s="86" t="s">
        <v>91</v>
      </c>
      <c r="E143" s="96" t="s">
        <v>159</v>
      </c>
      <c r="F143" s="96" t="s">
        <v>160</v>
      </c>
      <c r="G143" s="96" t="s">
        <v>160</v>
      </c>
      <c r="H143" s="96" t="s">
        <v>161</v>
      </c>
      <c r="I143" s="47" t="s">
        <v>162</v>
      </c>
      <c r="J143" s="47" t="s">
        <v>163</v>
      </c>
      <c r="K143" s="47" t="s">
        <v>164</v>
      </c>
      <c r="L143" s="86" t="s">
        <v>94</v>
      </c>
      <c r="M143" s="47" t="s">
        <v>558</v>
      </c>
      <c r="N143" s="81" t="s">
        <v>96</v>
      </c>
      <c r="O143" s="81">
        <v>0</v>
      </c>
      <c r="P143" s="91">
        <v>0</v>
      </c>
      <c r="Q143" s="81" t="s">
        <v>113</v>
      </c>
      <c r="R143" s="81" t="s">
        <v>114</v>
      </c>
      <c r="S143" s="86" t="s">
        <v>115</v>
      </c>
      <c r="T143" s="81" t="s">
        <v>113</v>
      </c>
      <c r="U143" s="81" t="s">
        <v>114</v>
      </c>
      <c r="V143" s="81" t="s">
        <v>259</v>
      </c>
      <c r="W143" s="47" t="s">
        <v>559</v>
      </c>
      <c r="X143" s="92">
        <v>43703</v>
      </c>
      <c r="Y143" s="92">
        <v>43705</v>
      </c>
      <c r="Z143" s="90">
        <f aca="true" t="shared" si="5" ref="Z143:Z206">1+Z142</f>
        <v>136</v>
      </c>
      <c r="AA143" s="92">
        <v>43719</v>
      </c>
      <c r="AB143" s="98" t="s">
        <v>1064</v>
      </c>
      <c r="AC143" s="48">
        <f aca="true" t="shared" si="6" ref="AC143:AC206">1+AC142</f>
        <v>136</v>
      </c>
      <c r="AD143" s="72" t="s">
        <v>928</v>
      </c>
      <c r="AE143" s="81" t="s">
        <v>116</v>
      </c>
      <c r="AF143" s="93">
        <v>43747</v>
      </c>
      <c r="AG143" s="93">
        <v>43738</v>
      </c>
      <c r="AH143" s="94" t="s">
        <v>117</v>
      </c>
    </row>
    <row r="144" spans="1:34" s="84" customFormat="1" ht="38.25">
      <c r="A144" s="81">
        <v>2019</v>
      </c>
      <c r="B144" s="82">
        <v>43647</v>
      </c>
      <c r="C144" s="97">
        <v>43738</v>
      </c>
      <c r="D144" s="86" t="s">
        <v>91</v>
      </c>
      <c r="E144" s="96" t="s">
        <v>304</v>
      </c>
      <c r="F144" s="96" t="s">
        <v>305</v>
      </c>
      <c r="G144" s="96" t="s">
        <v>305</v>
      </c>
      <c r="H144" s="96" t="s">
        <v>161</v>
      </c>
      <c r="I144" s="86" t="s">
        <v>291</v>
      </c>
      <c r="J144" s="86" t="s">
        <v>292</v>
      </c>
      <c r="K144" s="86" t="s">
        <v>293</v>
      </c>
      <c r="L144" s="86" t="s">
        <v>94</v>
      </c>
      <c r="M144" s="47" t="s">
        <v>558</v>
      </c>
      <c r="N144" s="81" t="s">
        <v>96</v>
      </c>
      <c r="O144" s="81">
        <v>0</v>
      </c>
      <c r="P144" s="91">
        <v>0</v>
      </c>
      <c r="Q144" s="81" t="s">
        <v>113</v>
      </c>
      <c r="R144" s="81" t="s">
        <v>114</v>
      </c>
      <c r="S144" s="86" t="s">
        <v>115</v>
      </c>
      <c r="T144" s="81" t="s">
        <v>113</v>
      </c>
      <c r="U144" s="81" t="s">
        <v>114</v>
      </c>
      <c r="V144" s="81" t="s">
        <v>259</v>
      </c>
      <c r="W144" s="47" t="s">
        <v>559</v>
      </c>
      <c r="X144" s="92">
        <v>43703</v>
      </c>
      <c r="Y144" s="92">
        <v>43705</v>
      </c>
      <c r="Z144" s="90">
        <f t="shared" si="5"/>
        <v>137</v>
      </c>
      <c r="AA144" s="92">
        <v>43714</v>
      </c>
      <c r="AB144" s="98" t="s">
        <v>1065</v>
      </c>
      <c r="AC144" s="48">
        <f t="shared" si="6"/>
        <v>137</v>
      </c>
      <c r="AD144" s="72" t="s">
        <v>928</v>
      </c>
      <c r="AE144" s="81" t="s">
        <v>116</v>
      </c>
      <c r="AF144" s="93">
        <v>43747</v>
      </c>
      <c r="AG144" s="93">
        <v>43738</v>
      </c>
      <c r="AH144" s="94" t="s">
        <v>117</v>
      </c>
    </row>
    <row r="145" spans="1:34" s="84" customFormat="1" ht="38.25">
      <c r="A145" s="81">
        <v>2019</v>
      </c>
      <c r="B145" s="82">
        <v>43647</v>
      </c>
      <c r="C145" s="97">
        <v>43738</v>
      </c>
      <c r="D145" s="86" t="s">
        <v>91</v>
      </c>
      <c r="E145" s="95" t="s">
        <v>118</v>
      </c>
      <c r="F145" s="95" t="s">
        <v>303</v>
      </c>
      <c r="G145" s="95" t="s">
        <v>303</v>
      </c>
      <c r="H145" s="95" t="s">
        <v>154</v>
      </c>
      <c r="I145" s="47" t="s">
        <v>250</v>
      </c>
      <c r="J145" s="47" t="s">
        <v>184</v>
      </c>
      <c r="K145" s="47" t="s">
        <v>251</v>
      </c>
      <c r="L145" s="86" t="s">
        <v>94</v>
      </c>
      <c r="M145" s="47" t="s">
        <v>561</v>
      </c>
      <c r="N145" s="81" t="s">
        <v>96</v>
      </c>
      <c r="O145" s="81">
        <v>0</v>
      </c>
      <c r="P145" s="91">
        <v>0</v>
      </c>
      <c r="Q145" s="81" t="s">
        <v>113</v>
      </c>
      <c r="R145" s="81" t="s">
        <v>114</v>
      </c>
      <c r="S145" s="86" t="s">
        <v>115</v>
      </c>
      <c r="T145" s="81" t="s">
        <v>113</v>
      </c>
      <c r="U145" s="81" t="s">
        <v>114</v>
      </c>
      <c r="V145" s="81" t="s">
        <v>532</v>
      </c>
      <c r="W145" s="47" t="s">
        <v>562</v>
      </c>
      <c r="X145" s="92">
        <v>43703</v>
      </c>
      <c r="Y145" s="92">
        <v>43705</v>
      </c>
      <c r="Z145" s="90">
        <f t="shared" si="5"/>
        <v>138</v>
      </c>
      <c r="AA145" s="92">
        <v>43711</v>
      </c>
      <c r="AB145" s="98" t="s">
        <v>1066</v>
      </c>
      <c r="AC145" s="48">
        <f t="shared" si="6"/>
        <v>138</v>
      </c>
      <c r="AD145" s="72" t="s">
        <v>928</v>
      </c>
      <c r="AE145" s="81" t="s">
        <v>116</v>
      </c>
      <c r="AF145" s="93">
        <v>43747</v>
      </c>
      <c r="AG145" s="93">
        <v>43738</v>
      </c>
      <c r="AH145" s="94" t="s">
        <v>117</v>
      </c>
    </row>
    <row r="146" spans="1:34" s="84" customFormat="1" ht="38.25">
      <c r="A146" s="81">
        <v>2019</v>
      </c>
      <c r="B146" s="82">
        <v>43647</v>
      </c>
      <c r="C146" s="97">
        <v>43738</v>
      </c>
      <c r="D146" s="86" t="s">
        <v>91</v>
      </c>
      <c r="E146" s="96" t="s">
        <v>111</v>
      </c>
      <c r="F146" s="96" t="s">
        <v>189</v>
      </c>
      <c r="G146" s="96" t="s">
        <v>189</v>
      </c>
      <c r="H146" s="90" t="s">
        <v>204</v>
      </c>
      <c r="I146" s="86" t="s">
        <v>190</v>
      </c>
      <c r="J146" s="86" t="s">
        <v>139</v>
      </c>
      <c r="K146" s="86" t="s">
        <v>261</v>
      </c>
      <c r="L146" s="86" t="s">
        <v>94</v>
      </c>
      <c r="M146" s="47" t="s">
        <v>563</v>
      </c>
      <c r="N146" s="81" t="s">
        <v>96</v>
      </c>
      <c r="O146" s="81">
        <v>0</v>
      </c>
      <c r="P146" s="91">
        <v>0</v>
      </c>
      <c r="Q146" s="81" t="s">
        <v>113</v>
      </c>
      <c r="R146" s="81" t="s">
        <v>114</v>
      </c>
      <c r="S146" s="86" t="s">
        <v>115</v>
      </c>
      <c r="T146" s="81" t="s">
        <v>113</v>
      </c>
      <c r="U146" s="81" t="s">
        <v>114</v>
      </c>
      <c r="V146" s="81" t="s">
        <v>397</v>
      </c>
      <c r="W146" s="47" t="s">
        <v>564</v>
      </c>
      <c r="X146" s="92">
        <v>43703</v>
      </c>
      <c r="Y146" s="92">
        <v>43704</v>
      </c>
      <c r="Z146" s="90">
        <f t="shared" si="5"/>
        <v>139</v>
      </c>
      <c r="AA146" s="92">
        <v>43705</v>
      </c>
      <c r="AB146" s="98" t="s">
        <v>1067</v>
      </c>
      <c r="AC146" s="48">
        <f t="shared" si="6"/>
        <v>139</v>
      </c>
      <c r="AD146" s="72" t="s">
        <v>928</v>
      </c>
      <c r="AE146" s="81" t="s">
        <v>116</v>
      </c>
      <c r="AF146" s="93">
        <v>43747</v>
      </c>
      <c r="AG146" s="93">
        <v>43738</v>
      </c>
      <c r="AH146" s="94" t="s">
        <v>117</v>
      </c>
    </row>
    <row r="147" spans="1:34" s="84" customFormat="1" ht="38.25">
      <c r="A147" s="81">
        <v>2019</v>
      </c>
      <c r="B147" s="82">
        <v>43647</v>
      </c>
      <c r="C147" s="97">
        <v>43738</v>
      </c>
      <c r="D147" s="86" t="s">
        <v>84</v>
      </c>
      <c r="E147" s="95" t="s">
        <v>149</v>
      </c>
      <c r="F147" s="96" t="s">
        <v>150</v>
      </c>
      <c r="G147" s="96" t="s">
        <v>150</v>
      </c>
      <c r="H147" s="96" t="s">
        <v>154</v>
      </c>
      <c r="I147" s="47" t="s">
        <v>282</v>
      </c>
      <c r="J147" s="47" t="s">
        <v>195</v>
      </c>
      <c r="K147" s="90" t="s">
        <v>283</v>
      </c>
      <c r="L147" s="86" t="s">
        <v>94</v>
      </c>
      <c r="M147" s="47" t="s">
        <v>572</v>
      </c>
      <c r="N147" s="81" t="s">
        <v>96</v>
      </c>
      <c r="O147" s="81">
        <v>0</v>
      </c>
      <c r="P147" s="91">
        <v>0</v>
      </c>
      <c r="Q147" s="81" t="s">
        <v>113</v>
      </c>
      <c r="R147" s="81" t="s">
        <v>114</v>
      </c>
      <c r="S147" s="86" t="s">
        <v>115</v>
      </c>
      <c r="T147" s="81" t="s">
        <v>113</v>
      </c>
      <c r="U147" s="81" t="s">
        <v>114</v>
      </c>
      <c r="V147" s="81" t="s">
        <v>458</v>
      </c>
      <c r="W147" s="47" t="s">
        <v>573</v>
      </c>
      <c r="X147" s="92">
        <v>43704</v>
      </c>
      <c r="Y147" s="92">
        <v>43704</v>
      </c>
      <c r="Z147" s="90">
        <f t="shared" si="5"/>
        <v>140</v>
      </c>
      <c r="AA147" s="92">
        <v>43710</v>
      </c>
      <c r="AB147" s="98" t="s">
        <v>1068</v>
      </c>
      <c r="AC147" s="48">
        <f t="shared" si="6"/>
        <v>140</v>
      </c>
      <c r="AD147" s="72" t="s">
        <v>928</v>
      </c>
      <c r="AE147" s="81" t="s">
        <v>116</v>
      </c>
      <c r="AF147" s="93">
        <v>43747</v>
      </c>
      <c r="AG147" s="93">
        <v>43738</v>
      </c>
      <c r="AH147" s="94" t="s">
        <v>117</v>
      </c>
    </row>
    <row r="148" spans="1:34" s="84" customFormat="1" ht="38.25">
      <c r="A148" s="81">
        <v>2019</v>
      </c>
      <c r="B148" s="82">
        <v>43647</v>
      </c>
      <c r="C148" s="97">
        <v>43738</v>
      </c>
      <c r="D148" s="86" t="s">
        <v>91</v>
      </c>
      <c r="E148" s="96" t="s">
        <v>111</v>
      </c>
      <c r="F148" s="95" t="s">
        <v>189</v>
      </c>
      <c r="G148" s="95" t="s">
        <v>210</v>
      </c>
      <c r="H148" s="96" t="s">
        <v>161</v>
      </c>
      <c r="I148" s="47" t="s">
        <v>211</v>
      </c>
      <c r="J148" s="47" t="s">
        <v>212</v>
      </c>
      <c r="K148" s="47" t="s">
        <v>153</v>
      </c>
      <c r="L148" s="86" t="s">
        <v>94</v>
      </c>
      <c r="M148" s="47" t="s">
        <v>568</v>
      </c>
      <c r="N148" s="81" t="s">
        <v>96</v>
      </c>
      <c r="O148" s="81">
        <v>0</v>
      </c>
      <c r="P148" s="91">
        <v>0</v>
      </c>
      <c r="Q148" s="81" t="s">
        <v>113</v>
      </c>
      <c r="R148" s="81" t="s">
        <v>114</v>
      </c>
      <c r="S148" s="86" t="s">
        <v>115</v>
      </c>
      <c r="T148" s="81" t="s">
        <v>113</v>
      </c>
      <c r="U148" s="81" t="s">
        <v>114</v>
      </c>
      <c r="V148" s="81" t="s">
        <v>384</v>
      </c>
      <c r="W148" s="47" t="s">
        <v>569</v>
      </c>
      <c r="X148" s="92">
        <v>43704</v>
      </c>
      <c r="Y148" s="92">
        <v>43706</v>
      </c>
      <c r="Z148" s="90">
        <f t="shared" si="5"/>
        <v>141</v>
      </c>
      <c r="AA148" s="92">
        <v>43712</v>
      </c>
      <c r="AB148" s="98" t="s">
        <v>1069</v>
      </c>
      <c r="AC148" s="48">
        <f t="shared" si="6"/>
        <v>141</v>
      </c>
      <c r="AD148" s="72" t="s">
        <v>928</v>
      </c>
      <c r="AE148" s="81" t="s">
        <v>116</v>
      </c>
      <c r="AF148" s="93">
        <v>43747</v>
      </c>
      <c r="AG148" s="93">
        <v>43738</v>
      </c>
      <c r="AH148" s="94" t="s">
        <v>117</v>
      </c>
    </row>
    <row r="149" spans="1:34" s="84" customFormat="1" ht="38.25">
      <c r="A149" s="81">
        <v>2019</v>
      </c>
      <c r="B149" s="82">
        <v>43647</v>
      </c>
      <c r="C149" s="97">
        <v>43738</v>
      </c>
      <c r="D149" s="86" t="s">
        <v>91</v>
      </c>
      <c r="E149" s="95" t="s">
        <v>165</v>
      </c>
      <c r="F149" s="95" t="s">
        <v>166</v>
      </c>
      <c r="G149" s="95" t="s">
        <v>166</v>
      </c>
      <c r="H149" s="95" t="s">
        <v>161</v>
      </c>
      <c r="I149" s="47" t="s">
        <v>178</v>
      </c>
      <c r="J149" s="47" t="s">
        <v>179</v>
      </c>
      <c r="K149" s="90" t="s">
        <v>180</v>
      </c>
      <c r="L149" s="86" t="s">
        <v>94</v>
      </c>
      <c r="M149" s="47" t="s">
        <v>568</v>
      </c>
      <c r="N149" s="81" t="s">
        <v>96</v>
      </c>
      <c r="O149" s="81">
        <v>0</v>
      </c>
      <c r="P149" s="91">
        <v>0</v>
      </c>
      <c r="Q149" s="81" t="s">
        <v>113</v>
      </c>
      <c r="R149" s="81" t="s">
        <v>114</v>
      </c>
      <c r="S149" s="86" t="s">
        <v>115</v>
      </c>
      <c r="T149" s="81" t="s">
        <v>113</v>
      </c>
      <c r="U149" s="81" t="s">
        <v>114</v>
      </c>
      <c r="V149" s="81" t="s">
        <v>384</v>
      </c>
      <c r="W149" s="47" t="s">
        <v>569</v>
      </c>
      <c r="X149" s="92">
        <v>43704</v>
      </c>
      <c r="Y149" s="92">
        <v>43706</v>
      </c>
      <c r="Z149" s="90">
        <f t="shared" si="5"/>
        <v>142</v>
      </c>
      <c r="AA149" s="92">
        <v>43712</v>
      </c>
      <c r="AB149" s="98" t="s">
        <v>1070</v>
      </c>
      <c r="AC149" s="48">
        <f t="shared" si="6"/>
        <v>142</v>
      </c>
      <c r="AD149" s="72" t="s">
        <v>928</v>
      </c>
      <c r="AE149" s="81" t="s">
        <v>116</v>
      </c>
      <c r="AF149" s="93">
        <v>43747</v>
      </c>
      <c r="AG149" s="93">
        <v>43738</v>
      </c>
      <c r="AH149" s="94" t="s">
        <v>117</v>
      </c>
    </row>
    <row r="150" spans="1:34" s="84" customFormat="1" ht="38.25">
      <c r="A150" s="81">
        <v>2019</v>
      </c>
      <c r="B150" s="82">
        <v>43647</v>
      </c>
      <c r="C150" s="97">
        <v>43738</v>
      </c>
      <c r="D150" s="86" t="s">
        <v>84</v>
      </c>
      <c r="E150" s="96" t="s">
        <v>149</v>
      </c>
      <c r="F150" s="96" t="s">
        <v>150</v>
      </c>
      <c r="G150" s="96" t="s">
        <v>150</v>
      </c>
      <c r="H150" s="95" t="s">
        <v>151</v>
      </c>
      <c r="I150" s="47" t="s">
        <v>152</v>
      </c>
      <c r="J150" s="47" t="s">
        <v>145</v>
      </c>
      <c r="K150" s="47" t="s">
        <v>153</v>
      </c>
      <c r="L150" s="86" t="s">
        <v>94</v>
      </c>
      <c r="M150" s="47" t="s">
        <v>570</v>
      </c>
      <c r="N150" s="81" t="s">
        <v>96</v>
      </c>
      <c r="O150" s="81">
        <v>0</v>
      </c>
      <c r="P150" s="91">
        <v>0</v>
      </c>
      <c r="Q150" s="81" t="s">
        <v>113</v>
      </c>
      <c r="R150" s="81" t="s">
        <v>114</v>
      </c>
      <c r="S150" s="86" t="s">
        <v>115</v>
      </c>
      <c r="T150" s="81" t="s">
        <v>113</v>
      </c>
      <c r="U150" s="81" t="s">
        <v>114</v>
      </c>
      <c r="V150" s="81" t="s">
        <v>408</v>
      </c>
      <c r="W150" s="47" t="s">
        <v>571</v>
      </c>
      <c r="X150" s="92">
        <v>43705</v>
      </c>
      <c r="Y150" s="92">
        <v>43707</v>
      </c>
      <c r="Z150" s="90">
        <f t="shared" si="5"/>
        <v>143</v>
      </c>
      <c r="AA150" s="92">
        <v>43710</v>
      </c>
      <c r="AB150" s="98" t="s">
        <v>1071</v>
      </c>
      <c r="AC150" s="48">
        <f t="shared" si="6"/>
        <v>143</v>
      </c>
      <c r="AD150" s="72" t="s">
        <v>928</v>
      </c>
      <c r="AE150" s="81" t="s">
        <v>116</v>
      </c>
      <c r="AF150" s="93">
        <v>43747</v>
      </c>
      <c r="AG150" s="93">
        <v>43738</v>
      </c>
      <c r="AH150" s="94" t="s">
        <v>117</v>
      </c>
    </row>
    <row r="151" spans="1:34" s="84" customFormat="1" ht="38.25">
      <c r="A151" s="81">
        <v>2019</v>
      </c>
      <c r="B151" s="82">
        <v>43647</v>
      </c>
      <c r="C151" s="97">
        <v>43738</v>
      </c>
      <c r="D151" s="81" t="s">
        <v>91</v>
      </c>
      <c r="E151" s="88" t="s">
        <v>121</v>
      </c>
      <c r="F151" s="88" t="s">
        <v>136</v>
      </c>
      <c r="G151" s="88" t="s">
        <v>136</v>
      </c>
      <c r="H151" s="94" t="s">
        <v>373</v>
      </c>
      <c r="I151" s="99" t="s">
        <v>356</v>
      </c>
      <c r="J151" s="99" t="s">
        <v>357</v>
      </c>
      <c r="K151" s="100" t="s">
        <v>342</v>
      </c>
      <c r="L151" s="86" t="s">
        <v>94</v>
      </c>
      <c r="M151" s="47" t="s">
        <v>570</v>
      </c>
      <c r="N151" s="81" t="s">
        <v>96</v>
      </c>
      <c r="O151" s="81">
        <v>0</v>
      </c>
      <c r="P151" s="91">
        <v>0</v>
      </c>
      <c r="Q151" s="81" t="s">
        <v>113</v>
      </c>
      <c r="R151" s="81" t="s">
        <v>114</v>
      </c>
      <c r="S151" s="86" t="s">
        <v>115</v>
      </c>
      <c r="T151" s="81" t="s">
        <v>113</v>
      </c>
      <c r="U151" s="81" t="s">
        <v>114</v>
      </c>
      <c r="V151" s="81" t="s">
        <v>408</v>
      </c>
      <c r="W151" s="47" t="s">
        <v>571</v>
      </c>
      <c r="X151" s="92">
        <v>43705</v>
      </c>
      <c r="Y151" s="92">
        <v>43707</v>
      </c>
      <c r="Z151" s="90">
        <f t="shared" si="5"/>
        <v>144</v>
      </c>
      <c r="AA151" s="92">
        <v>43711</v>
      </c>
      <c r="AB151" s="98" t="s">
        <v>1072</v>
      </c>
      <c r="AC151" s="48">
        <f t="shared" si="6"/>
        <v>144</v>
      </c>
      <c r="AD151" s="72" t="s">
        <v>928</v>
      </c>
      <c r="AE151" s="81" t="s">
        <v>116</v>
      </c>
      <c r="AF151" s="93">
        <v>43747</v>
      </c>
      <c r="AG151" s="93">
        <v>43738</v>
      </c>
      <c r="AH151" s="94" t="s">
        <v>117</v>
      </c>
    </row>
    <row r="152" spans="1:34" s="84" customFormat="1" ht="38.25">
      <c r="A152" s="81">
        <v>2019</v>
      </c>
      <c r="B152" s="82">
        <v>43647</v>
      </c>
      <c r="C152" s="97">
        <v>43738</v>
      </c>
      <c r="D152" s="86" t="s">
        <v>84</v>
      </c>
      <c r="E152" s="86" t="s">
        <v>186</v>
      </c>
      <c r="F152" s="86" t="s">
        <v>187</v>
      </c>
      <c r="G152" s="86" t="s">
        <v>187</v>
      </c>
      <c r="H152" s="86" t="s">
        <v>154</v>
      </c>
      <c r="I152" s="86" t="s">
        <v>245</v>
      </c>
      <c r="J152" s="86" t="s">
        <v>246</v>
      </c>
      <c r="K152" s="86" t="s">
        <v>247</v>
      </c>
      <c r="L152" s="86" t="s">
        <v>94</v>
      </c>
      <c r="M152" s="47" t="s">
        <v>580</v>
      </c>
      <c r="N152" s="81" t="s">
        <v>96</v>
      </c>
      <c r="O152" s="81">
        <v>0</v>
      </c>
      <c r="P152" s="91">
        <v>0</v>
      </c>
      <c r="Q152" s="81" t="s">
        <v>113</v>
      </c>
      <c r="R152" s="81" t="s">
        <v>114</v>
      </c>
      <c r="S152" s="86" t="s">
        <v>115</v>
      </c>
      <c r="T152" s="81" t="s">
        <v>113</v>
      </c>
      <c r="U152" s="81" t="s">
        <v>114</v>
      </c>
      <c r="V152" s="81" t="s">
        <v>376</v>
      </c>
      <c r="W152" s="47" t="s">
        <v>581</v>
      </c>
      <c r="X152" s="92">
        <v>43707</v>
      </c>
      <c r="Y152" s="92">
        <v>43707</v>
      </c>
      <c r="Z152" s="90">
        <f t="shared" si="5"/>
        <v>145</v>
      </c>
      <c r="AA152" s="92">
        <v>43710</v>
      </c>
      <c r="AB152" s="98" t="s">
        <v>1073</v>
      </c>
      <c r="AC152" s="48">
        <f t="shared" si="6"/>
        <v>145</v>
      </c>
      <c r="AD152" s="72" t="s">
        <v>928</v>
      </c>
      <c r="AE152" s="81" t="s">
        <v>116</v>
      </c>
      <c r="AF152" s="93">
        <v>43747</v>
      </c>
      <c r="AG152" s="93">
        <v>43738</v>
      </c>
      <c r="AH152" s="94" t="s">
        <v>117</v>
      </c>
    </row>
    <row r="153" spans="1:34" s="84" customFormat="1" ht="38.25">
      <c r="A153" s="81">
        <v>2019</v>
      </c>
      <c r="B153" s="82">
        <v>43647</v>
      </c>
      <c r="C153" s="97">
        <v>43738</v>
      </c>
      <c r="D153" s="86" t="s">
        <v>91</v>
      </c>
      <c r="E153" s="86" t="s">
        <v>111</v>
      </c>
      <c r="F153" s="96" t="s">
        <v>321</v>
      </c>
      <c r="G153" s="96" t="s">
        <v>321</v>
      </c>
      <c r="H153" s="95" t="s">
        <v>148</v>
      </c>
      <c r="I153" s="81" t="s">
        <v>584</v>
      </c>
      <c r="J153" s="81" t="s">
        <v>585</v>
      </c>
      <c r="K153" s="81" t="s">
        <v>586</v>
      </c>
      <c r="L153" s="86" t="s">
        <v>94</v>
      </c>
      <c r="M153" s="47" t="s">
        <v>587</v>
      </c>
      <c r="N153" s="81" t="s">
        <v>96</v>
      </c>
      <c r="O153" s="81">
        <v>0</v>
      </c>
      <c r="P153" s="91">
        <v>0</v>
      </c>
      <c r="Q153" s="81" t="s">
        <v>113</v>
      </c>
      <c r="R153" s="81" t="s">
        <v>114</v>
      </c>
      <c r="S153" s="86" t="s">
        <v>115</v>
      </c>
      <c r="T153" s="81" t="s">
        <v>113</v>
      </c>
      <c r="U153" s="81" t="s">
        <v>114</v>
      </c>
      <c r="V153" s="81" t="s">
        <v>376</v>
      </c>
      <c r="W153" s="47" t="s">
        <v>588</v>
      </c>
      <c r="X153" s="92">
        <v>43707</v>
      </c>
      <c r="Y153" s="92">
        <v>43708</v>
      </c>
      <c r="Z153" s="90">
        <f t="shared" si="5"/>
        <v>146</v>
      </c>
      <c r="AA153" s="92">
        <v>43714</v>
      </c>
      <c r="AB153" s="98" t="s">
        <v>1074</v>
      </c>
      <c r="AC153" s="48">
        <f t="shared" si="6"/>
        <v>146</v>
      </c>
      <c r="AD153" s="72" t="s">
        <v>928</v>
      </c>
      <c r="AE153" s="81" t="s">
        <v>116</v>
      </c>
      <c r="AF153" s="93">
        <v>43747</v>
      </c>
      <c r="AG153" s="93">
        <v>43738</v>
      </c>
      <c r="AH153" s="94" t="s">
        <v>117</v>
      </c>
    </row>
    <row r="154" spans="1:34" s="84" customFormat="1" ht="38.25">
      <c r="A154" s="86">
        <v>2019</v>
      </c>
      <c r="B154" s="82">
        <v>43647</v>
      </c>
      <c r="C154" s="97">
        <v>43738</v>
      </c>
      <c r="D154" s="86" t="s">
        <v>84</v>
      </c>
      <c r="E154" s="96" t="s">
        <v>186</v>
      </c>
      <c r="F154" s="96" t="s">
        <v>187</v>
      </c>
      <c r="G154" s="96" t="s">
        <v>187</v>
      </c>
      <c r="H154" s="95" t="s">
        <v>154</v>
      </c>
      <c r="I154" s="47" t="s">
        <v>501</v>
      </c>
      <c r="J154" s="47" t="s">
        <v>164</v>
      </c>
      <c r="K154" s="47" t="s">
        <v>502</v>
      </c>
      <c r="L154" s="86" t="s">
        <v>94</v>
      </c>
      <c r="M154" s="47" t="s">
        <v>589</v>
      </c>
      <c r="N154" s="81" t="s">
        <v>96</v>
      </c>
      <c r="O154" s="81">
        <v>0</v>
      </c>
      <c r="P154" s="91">
        <v>0</v>
      </c>
      <c r="Q154" s="81" t="s">
        <v>113</v>
      </c>
      <c r="R154" s="81" t="s">
        <v>114</v>
      </c>
      <c r="S154" s="86" t="s">
        <v>115</v>
      </c>
      <c r="T154" s="81" t="s">
        <v>113</v>
      </c>
      <c r="U154" s="81" t="s">
        <v>114</v>
      </c>
      <c r="V154" s="81" t="s">
        <v>449</v>
      </c>
      <c r="W154" s="47" t="s">
        <v>590</v>
      </c>
      <c r="X154" s="92">
        <v>43707</v>
      </c>
      <c r="Y154" s="92">
        <v>43707</v>
      </c>
      <c r="Z154" s="90">
        <f t="shared" si="5"/>
        <v>147</v>
      </c>
      <c r="AA154" s="92">
        <v>43707</v>
      </c>
      <c r="AB154" s="98" t="s">
        <v>1075</v>
      </c>
      <c r="AC154" s="48">
        <f t="shared" si="6"/>
        <v>147</v>
      </c>
      <c r="AD154" s="72" t="s">
        <v>928</v>
      </c>
      <c r="AE154" s="81" t="s">
        <v>116</v>
      </c>
      <c r="AF154" s="93">
        <v>43747</v>
      </c>
      <c r="AG154" s="93">
        <v>43738</v>
      </c>
      <c r="AH154" s="94" t="s">
        <v>117</v>
      </c>
    </row>
    <row r="155" spans="1:34" s="84" customFormat="1" ht="38.25">
      <c r="A155" s="81">
        <v>2019</v>
      </c>
      <c r="B155" s="82">
        <v>43647</v>
      </c>
      <c r="C155" s="97">
        <v>43738</v>
      </c>
      <c r="D155" s="86" t="s">
        <v>91</v>
      </c>
      <c r="E155" s="96" t="s">
        <v>111</v>
      </c>
      <c r="F155" s="96" t="s">
        <v>189</v>
      </c>
      <c r="G155" s="96" t="s">
        <v>189</v>
      </c>
      <c r="H155" s="96" t="s">
        <v>122</v>
      </c>
      <c r="I155" s="47" t="s">
        <v>123</v>
      </c>
      <c r="J155" s="47" t="s">
        <v>124</v>
      </c>
      <c r="K155" s="90" t="s">
        <v>125</v>
      </c>
      <c r="L155" s="86" t="s">
        <v>94</v>
      </c>
      <c r="M155" s="47" t="s">
        <v>591</v>
      </c>
      <c r="N155" s="81" t="s">
        <v>96</v>
      </c>
      <c r="O155" s="81">
        <v>0</v>
      </c>
      <c r="P155" s="91">
        <v>0</v>
      </c>
      <c r="Q155" s="81" t="s">
        <v>113</v>
      </c>
      <c r="R155" s="81" t="s">
        <v>114</v>
      </c>
      <c r="S155" s="86" t="s">
        <v>115</v>
      </c>
      <c r="T155" s="81" t="s">
        <v>113</v>
      </c>
      <c r="U155" s="81" t="s">
        <v>114</v>
      </c>
      <c r="V155" s="81" t="s">
        <v>384</v>
      </c>
      <c r="W155" s="47" t="s">
        <v>592</v>
      </c>
      <c r="X155" s="92">
        <v>43707</v>
      </c>
      <c r="Y155" s="92">
        <v>43707</v>
      </c>
      <c r="Z155" s="90">
        <f t="shared" si="5"/>
        <v>148</v>
      </c>
      <c r="AA155" s="92">
        <v>43718</v>
      </c>
      <c r="AB155" s="98" t="s">
        <v>1076</v>
      </c>
      <c r="AC155" s="48">
        <f t="shared" si="6"/>
        <v>148</v>
      </c>
      <c r="AD155" s="72" t="s">
        <v>928</v>
      </c>
      <c r="AE155" s="81" t="s">
        <v>116</v>
      </c>
      <c r="AF155" s="93">
        <v>43747</v>
      </c>
      <c r="AG155" s="93">
        <v>43738</v>
      </c>
      <c r="AH155" s="94" t="s">
        <v>117</v>
      </c>
    </row>
    <row r="156" spans="1:34" s="84" customFormat="1" ht="38.25">
      <c r="A156" s="81">
        <v>2019</v>
      </c>
      <c r="B156" s="82">
        <v>43647</v>
      </c>
      <c r="C156" s="97">
        <v>43738</v>
      </c>
      <c r="D156" s="86" t="s">
        <v>84</v>
      </c>
      <c r="E156" s="96" t="s">
        <v>131</v>
      </c>
      <c r="F156" s="96" t="s">
        <v>132</v>
      </c>
      <c r="G156" s="96" t="s">
        <v>132</v>
      </c>
      <c r="H156" s="96" t="s">
        <v>122</v>
      </c>
      <c r="I156" s="47" t="s">
        <v>133</v>
      </c>
      <c r="J156" s="47" t="s">
        <v>134</v>
      </c>
      <c r="K156" s="47" t="s">
        <v>135</v>
      </c>
      <c r="L156" s="47" t="s">
        <v>94</v>
      </c>
      <c r="M156" s="47" t="s">
        <v>591</v>
      </c>
      <c r="N156" s="81" t="s">
        <v>96</v>
      </c>
      <c r="O156" s="81">
        <v>0</v>
      </c>
      <c r="P156" s="91">
        <v>0</v>
      </c>
      <c r="Q156" s="81" t="s">
        <v>113</v>
      </c>
      <c r="R156" s="81" t="s">
        <v>114</v>
      </c>
      <c r="S156" s="86" t="s">
        <v>115</v>
      </c>
      <c r="T156" s="81" t="s">
        <v>113</v>
      </c>
      <c r="U156" s="81" t="s">
        <v>114</v>
      </c>
      <c r="V156" s="81" t="s">
        <v>384</v>
      </c>
      <c r="W156" s="47" t="s">
        <v>592</v>
      </c>
      <c r="X156" s="92">
        <v>43707</v>
      </c>
      <c r="Y156" s="92">
        <v>43707</v>
      </c>
      <c r="Z156" s="90">
        <f t="shared" si="5"/>
        <v>149</v>
      </c>
      <c r="AA156" s="92">
        <v>43724</v>
      </c>
      <c r="AB156" s="98" t="s">
        <v>1077</v>
      </c>
      <c r="AC156" s="48">
        <f t="shared" si="6"/>
        <v>149</v>
      </c>
      <c r="AD156" s="72" t="s">
        <v>928</v>
      </c>
      <c r="AE156" s="81" t="s">
        <v>116</v>
      </c>
      <c r="AF156" s="93">
        <v>43747</v>
      </c>
      <c r="AG156" s="93">
        <v>43738</v>
      </c>
      <c r="AH156" s="94" t="s">
        <v>117</v>
      </c>
    </row>
    <row r="157" spans="1:34" s="84" customFormat="1" ht="38.25">
      <c r="A157" s="81">
        <v>2019</v>
      </c>
      <c r="B157" s="82">
        <v>43647</v>
      </c>
      <c r="C157" s="97">
        <v>43738</v>
      </c>
      <c r="D157" s="86" t="s">
        <v>84</v>
      </c>
      <c r="E157" s="86" t="s">
        <v>186</v>
      </c>
      <c r="F157" s="86" t="s">
        <v>187</v>
      </c>
      <c r="G157" s="86" t="s">
        <v>187</v>
      </c>
      <c r="H157" s="86" t="s">
        <v>154</v>
      </c>
      <c r="I157" s="86" t="s">
        <v>245</v>
      </c>
      <c r="J157" s="86" t="s">
        <v>246</v>
      </c>
      <c r="K157" s="86" t="s">
        <v>247</v>
      </c>
      <c r="L157" s="86" t="s">
        <v>94</v>
      </c>
      <c r="M157" s="47" t="s">
        <v>595</v>
      </c>
      <c r="N157" s="81" t="s">
        <v>96</v>
      </c>
      <c r="O157" s="81">
        <v>0</v>
      </c>
      <c r="P157" s="91">
        <v>0</v>
      </c>
      <c r="Q157" s="81" t="s">
        <v>113</v>
      </c>
      <c r="R157" s="81" t="s">
        <v>114</v>
      </c>
      <c r="S157" s="86" t="s">
        <v>115</v>
      </c>
      <c r="T157" s="81" t="s">
        <v>113</v>
      </c>
      <c r="U157" s="81" t="s">
        <v>114</v>
      </c>
      <c r="V157" s="81" t="s">
        <v>597</v>
      </c>
      <c r="W157" s="47" t="s">
        <v>596</v>
      </c>
      <c r="X157" s="92">
        <v>43708</v>
      </c>
      <c r="Y157" s="92">
        <v>43709</v>
      </c>
      <c r="Z157" s="90">
        <f t="shared" si="5"/>
        <v>150</v>
      </c>
      <c r="AA157" s="92">
        <v>43710</v>
      </c>
      <c r="AB157" s="98" t="s">
        <v>1078</v>
      </c>
      <c r="AC157" s="48">
        <f t="shared" si="6"/>
        <v>150</v>
      </c>
      <c r="AD157" s="72" t="s">
        <v>928</v>
      </c>
      <c r="AE157" s="81" t="s">
        <v>116</v>
      </c>
      <c r="AF157" s="93">
        <v>43747</v>
      </c>
      <c r="AG157" s="93">
        <v>43738</v>
      </c>
      <c r="AH157" s="94" t="s">
        <v>117</v>
      </c>
    </row>
    <row r="158" spans="1:34" s="84" customFormat="1" ht="38.25">
      <c r="A158" s="81">
        <v>2019</v>
      </c>
      <c r="B158" s="82">
        <v>43647</v>
      </c>
      <c r="C158" s="97">
        <v>43738</v>
      </c>
      <c r="D158" s="86" t="s">
        <v>84</v>
      </c>
      <c r="E158" s="95" t="s">
        <v>126</v>
      </c>
      <c r="F158" s="95" t="s">
        <v>127</v>
      </c>
      <c r="G158" s="95" t="s">
        <v>127</v>
      </c>
      <c r="H158" s="95" t="s">
        <v>148</v>
      </c>
      <c r="I158" s="47" t="s">
        <v>201</v>
      </c>
      <c r="J158" s="47" t="s">
        <v>168</v>
      </c>
      <c r="K158" s="47" t="s">
        <v>202</v>
      </c>
      <c r="L158" s="86" t="s">
        <v>94</v>
      </c>
      <c r="M158" s="47" t="s">
        <v>595</v>
      </c>
      <c r="N158" s="81" t="s">
        <v>96</v>
      </c>
      <c r="O158" s="81">
        <v>0</v>
      </c>
      <c r="P158" s="91">
        <v>0</v>
      </c>
      <c r="Q158" s="81" t="s">
        <v>113</v>
      </c>
      <c r="R158" s="81" t="s">
        <v>114</v>
      </c>
      <c r="S158" s="86" t="s">
        <v>115</v>
      </c>
      <c r="T158" s="81" t="s">
        <v>113</v>
      </c>
      <c r="U158" s="81" t="s">
        <v>114</v>
      </c>
      <c r="V158" s="81" t="s">
        <v>597</v>
      </c>
      <c r="W158" s="47" t="s">
        <v>596</v>
      </c>
      <c r="X158" s="92">
        <v>43708</v>
      </c>
      <c r="Y158" s="92">
        <v>43709</v>
      </c>
      <c r="Z158" s="90">
        <f t="shared" si="5"/>
        <v>151</v>
      </c>
      <c r="AA158" s="92">
        <v>43760</v>
      </c>
      <c r="AB158" s="98" t="s">
        <v>1079</v>
      </c>
      <c r="AC158" s="48">
        <f t="shared" si="6"/>
        <v>151</v>
      </c>
      <c r="AD158" s="72" t="s">
        <v>928</v>
      </c>
      <c r="AE158" s="81" t="s">
        <v>116</v>
      </c>
      <c r="AF158" s="93">
        <v>43747</v>
      </c>
      <c r="AG158" s="93">
        <v>43738</v>
      </c>
      <c r="AH158" s="94" t="s">
        <v>117</v>
      </c>
    </row>
    <row r="159" spans="1:34" s="84" customFormat="1" ht="38.25">
      <c r="A159" s="81">
        <v>2019</v>
      </c>
      <c r="B159" s="82">
        <v>43647</v>
      </c>
      <c r="C159" s="97">
        <v>43738</v>
      </c>
      <c r="D159" s="86" t="s">
        <v>91</v>
      </c>
      <c r="E159" s="95" t="s">
        <v>121</v>
      </c>
      <c r="F159" s="95" t="s">
        <v>136</v>
      </c>
      <c r="G159" s="95" t="s">
        <v>136</v>
      </c>
      <c r="H159" s="96" t="s">
        <v>148</v>
      </c>
      <c r="I159" s="47" t="s">
        <v>194</v>
      </c>
      <c r="J159" s="47" t="s">
        <v>195</v>
      </c>
      <c r="K159" s="90" t="s">
        <v>196</v>
      </c>
      <c r="L159" s="86" t="s">
        <v>94</v>
      </c>
      <c r="M159" s="47" t="s">
        <v>600</v>
      </c>
      <c r="N159" s="81" t="s">
        <v>96</v>
      </c>
      <c r="O159" s="81">
        <v>0</v>
      </c>
      <c r="P159" s="91">
        <v>0</v>
      </c>
      <c r="Q159" s="81" t="s">
        <v>113</v>
      </c>
      <c r="R159" s="81" t="s">
        <v>114</v>
      </c>
      <c r="S159" s="86" t="s">
        <v>115</v>
      </c>
      <c r="T159" s="81" t="s">
        <v>113</v>
      </c>
      <c r="U159" s="81" t="s">
        <v>114</v>
      </c>
      <c r="V159" s="81" t="s">
        <v>472</v>
      </c>
      <c r="W159" s="47" t="s">
        <v>601</v>
      </c>
      <c r="X159" s="92">
        <v>43709</v>
      </c>
      <c r="Y159" s="92">
        <v>43714</v>
      </c>
      <c r="Z159" s="90">
        <f t="shared" si="5"/>
        <v>152</v>
      </c>
      <c r="AA159" s="92">
        <v>43717</v>
      </c>
      <c r="AB159" s="98" t="s">
        <v>1080</v>
      </c>
      <c r="AC159" s="48">
        <f t="shared" si="6"/>
        <v>152</v>
      </c>
      <c r="AD159" s="72" t="s">
        <v>928</v>
      </c>
      <c r="AE159" s="81" t="s">
        <v>116</v>
      </c>
      <c r="AF159" s="93">
        <v>43747</v>
      </c>
      <c r="AG159" s="93">
        <v>43738</v>
      </c>
      <c r="AH159" s="94" t="s">
        <v>117</v>
      </c>
    </row>
    <row r="160" spans="1:34" s="84" customFormat="1" ht="51">
      <c r="A160" s="86">
        <v>2019</v>
      </c>
      <c r="B160" s="82">
        <v>43647</v>
      </c>
      <c r="C160" s="97">
        <v>43738</v>
      </c>
      <c r="D160" s="86" t="s">
        <v>84</v>
      </c>
      <c r="E160" s="96" t="s">
        <v>126</v>
      </c>
      <c r="F160" s="95" t="s">
        <v>127</v>
      </c>
      <c r="G160" s="95" t="s">
        <v>127</v>
      </c>
      <c r="H160" s="95" t="s">
        <v>122</v>
      </c>
      <c r="I160" s="47" t="s">
        <v>128</v>
      </c>
      <c r="J160" s="47" t="s">
        <v>129</v>
      </c>
      <c r="K160" s="90" t="s">
        <v>130</v>
      </c>
      <c r="L160" s="86" t="s">
        <v>94</v>
      </c>
      <c r="M160" s="47" t="s">
        <v>574</v>
      </c>
      <c r="N160" s="81" t="s">
        <v>96</v>
      </c>
      <c r="O160" s="81">
        <v>0</v>
      </c>
      <c r="P160" s="91">
        <v>0</v>
      </c>
      <c r="Q160" s="81" t="s">
        <v>113</v>
      </c>
      <c r="R160" s="81" t="s">
        <v>114</v>
      </c>
      <c r="S160" s="86" t="s">
        <v>115</v>
      </c>
      <c r="T160" s="81" t="s">
        <v>113</v>
      </c>
      <c r="U160" s="81" t="s">
        <v>114</v>
      </c>
      <c r="V160" s="81" t="s">
        <v>420</v>
      </c>
      <c r="W160" s="47" t="s">
        <v>575</v>
      </c>
      <c r="X160" s="92">
        <v>43709</v>
      </c>
      <c r="Y160" s="92">
        <v>43723</v>
      </c>
      <c r="Z160" s="90">
        <f t="shared" si="5"/>
        <v>153</v>
      </c>
      <c r="AA160" s="92">
        <v>43726</v>
      </c>
      <c r="AB160" s="98" t="s">
        <v>1081</v>
      </c>
      <c r="AC160" s="48">
        <f t="shared" si="6"/>
        <v>153</v>
      </c>
      <c r="AD160" s="72" t="s">
        <v>928</v>
      </c>
      <c r="AE160" s="81" t="s">
        <v>116</v>
      </c>
      <c r="AF160" s="93">
        <v>43747</v>
      </c>
      <c r="AG160" s="93">
        <v>43738</v>
      </c>
      <c r="AH160" s="94" t="s">
        <v>117</v>
      </c>
    </row>
    <row r="161" spans="1:34" s="84" customFormat="1" ht="51">
      <c r="A161" s="86">
        <v>2019</v>
      </c>
      <c r="B161" s="82">
        <v>43647</v>
      </c>
      <c r="C161" s="97">
        <v>43738</v>
      </c>
      <c r="D161" s="86" t="s">
        <v>84</v>
      </c>
      <c r="E161" s="96" t="s">
        <v>131</v>
      </c>
      <c r="F161" s="96" t="s">
        <v>132</v>
      </c>
      <c r="G161" s="96" t="s">
        <v>132</v>
      </c>
      <c r="H161" s="96" t="s">
        <v>122</v>
      </c>
      <c r="I161" s="47" t="s">
        <v>133</v>
      </c>
      <c r="J161" s="47" t="s">
        <v>134</v>
      </c>
      <c r="K161" s="47" t="s">
        <v>135</v>
      </c>
      <c r="L161" s="86" t="s">
        <v>94</v>
      </c>
      <c r="M161" s="47" t="s">
        <v>576</v>
      </c>
      <c r="N161" s="81" t="s">
        <v>96</v>
      </c>
      <c r="O161" s="81">
        <v>0</v>
      </c>
      <c r="P161" s="91">
        <v>0</v>
      </c>
      <c r="Q161" s="81" t="s">
        <v>113</v>
      </c>
      <c r="R161" s="81" t="s">
        <v>114</v>
      </c>
      <c r="S161" s="86" t="s">
        <v>115</v>
      </c>
      <c r="T161" s="81" t="s">
        <v>113</v>
      </c>
      <c r="U161" s="81" t="s">
        <v>114</v>
      </c>
      <c r="V161" s="81" t="s">
        <v>259</v>
      </c>
      <c r="W161" s="47" t="s">
        <v>577</v>
      </c>
      <c r="X161" s="92">
        <v>43709</v>
      </c>
      <c r="Y161" s="92">
        <v>43723</v>
      </c>
      <c r="Z161" s="90">
        <f t="shared" si="5"/>
        <v>154</v>
      </c>
      <c r="AA161" s="92">
        <v>43724</v>
      </c>
      <c r="AB161" s="98" t="s">
        <v>1082</v>
      </c>
      <c r="AC161" s="48">
        <f t="shared" si="6"/>
        <v>154</v>
      </c>
      <c r="AD161" s="72" t="s">
        <v>928</v>
      </c>
      <c r="AE161" s="81" t="s">
        <v>116</v>
      </c>
      <c r="AF161" s="93">
        <v>43747</v>
      </c>
      <c r="AG161" s="93">
        <v>43738</v>
      </c>
      <c r="AH161" s="94" t="s">
        <v>117</v>
      </c>
    </row>
    <row r="162" spans="1:34" s="84" customFormat="1" ht="38.25">
      <c r="A162" s="81">
        <v>2019</v>
      </c>
      <c r="B162" s="82">
        <v>43647</v>
      </c>
      <c r="C162" s="97">
        <v>43738</v>
      </c>
      <c r="D162" s="81" t="s">
        <v>84</v>
      </c>
      <c r="E162" s="95" t="s">
        <v>126</v>
      </c>
      <c r="F162" s="96" t="s">
        <v>127</v>
      </c>
      <c r="G162" s="96" t="s">
        <v>127</v>
      </c>
      <c r="H162" s="96" t="s">
        <v>137</v>
      </c>
      <c r="I162" s="47" t="s">
        <v>311</v>
      </c>
      <c r="J162" s="47" t="s">
        <v>312</v>
      </c>
      <c r="K162" s="90" t="s">
        <v>313</v>
      </c>
      <c r="L162" s="81" t="s">
        <v>94</v>
      </c>
      <c r="M162" s="47" t="s">
        <v>578</v>
      </c>
      <c r="N162" s="81" t="s">
        <v>96</v>
      </c>
      <c r="O162" s="81">
        <v>0</v>
      </c>
      <c r="P162" s="91">
        <v>0</v>
      </c>
      <c r="Q162" s="81" t="s">
        <v>113</v>
      </c>
      <c r="R162" s="81" t="s">
        <v>114</v>
      </c>
      <c r="S162" s="86" t="s">
        <v>115</v>
      </c>
      <c r="T162" s="81" t="s">
        <v>113</v>
      </c>
      <c r="U162" s="81" t="s">
        <v>114</v>
      </c>
      <c r="V162" s="81" t="s">
        <v>411</v>
      </c>
      <c r="W162" s="47" t="s">
        <v>579</v>
      </c>
      <c r="X162" s="92">
        <v>43710</v>
      </c>
      <c r="Y162" s="92">
        <v>43714</v>
      </c>
      <c r="Z162" s="90">
        <f t="shared" si="5"/>
        <v>155</v>
      </c>
      <c r="AA162" s="92">
        <v>43717</v>
      </c>
      <c r="AB162" s="98" t="s">
        <v>1083</v>
      </c>
      <c r="AC162" s="48">
        <f t="shared" si="6"/>
        <v>155</v>
      </c>
      <c r="AD162" s="72" t="s">
        <v>928</v>
      </c>
      <c r="AE162" s="81" t="s">
        <v>116</v>
      </c>
      <c r="AF162" s="93">
        <v>43747</v>
      </c>
      <c r="AG162" s="93">
        <v>43738</v>
      </c>
      <c r="AH162" s="94" t="s">
        <v>117</v>
      </c>
    </row>
    <row r="163" spans="1:34" s="84" customFormat="1" ht="38.25">
      <c r="A163" s="81">
        <v>2019</v>
      </c>
      <c r="B163" s="82">
        <v>43647</v>
      </c>
      <c r="C163" s="97">
        <v>43738</v>
      </c>
      <c r="D163" s="86" t="s">
        <v>91</v>
      </c>
      <c r="E163" s="96" t="s">
        <v>111</v>
      </c>
      <c r="F163" s="96" t="s">
        <v>189</v>
      </c>
      <c r="G163" s="96" t="s">
        <v>189</v>
      </c>
      <c r="H163" s="96" t="s">
        <v>122</v>
      </c>
      <c r="I163" s="47" t="s">
        <v>123</v>
      </c>
      <c r="J163" s="47" t="s">
        <v>124</v>
      </c>
      <c r="K163" s="90" t="s">
        <v>125</v>
      </c>
      <c r="L163" s="86" t="s">
        <v>94</v>
      </c>
      <c r="M163" s="47" t="s">
        <v>582</v>
      </c>
      <c r="N163" s="81" t="s">
        <v>96</v>
      </c>
      <c r="O163" s="81">
        <v>0</v>
      </c>
      <c r="P163" s="91">
        <v>0</v>
      </c>
      <c r="Q163" s="81" t="s">
        <v>113</v>
      </c>
      <c r="R163" s="81" t="s">
        <v>114</v>
      </c>
      <c r="S163" s="86" t="s">
        <v>115</v>
      </c>
      <c r="T163" s="81" t="s">
        <v>113</v>
      </c>
      <c r="U163" s="81" t="s">
        <v>114</v>
      </c>
      <c r="V163" s="81" t="s">
        <v>376</v>
      </c>
      <c r="W163" s="47" t="s">
        <v>583</v>
      </c>
      <c r="X163" s="92">
        <v>43710</v>
      </c>
      <c r="Y163" s="92">
        <v>43713</v>
      </c>
      <c r="Z163" s="90">
        <f t="shared" si="5"/>
        <v>156</v>
      </c>
      <c r="AA163" s="92">
        <v>43718</v>
      </c>
      <c r="AB163" s="98" t="s">
        <v>1084</v>
      </c>
      <c r="AC163" s="48">
        <f t="shared" si="6"/>
        <v>156</v>
      </c>
      <c r="AD163" s="72" t="s">
        <v>928</v>
      </c>
      <c r="AE163" s="81" t="s">
        <v>116</v>
      </c>
      <c r="AF163" s="93">
        <v>43747</v>
      </c>
      <c r="AG163" s="93">
        <v>43738</v>
      </c>
      <c r="AH163" s="94" t="s">
        <v>117</v>
      </c>
    </row>
    <row r="164" spans="1:34" s="84" customFormat="1" ht="38.25">
      <c r="A164" s="81">
        <v>2019</v>
      </c>
      <c r="B164" s="82">
        <v>43647</v>
      </c>
      <c r="C164" s="97">
        <v>43738</v>
      </c>
      <c r="D164" s="86" t="s">
        <v>91</v>
      </c>
      <c r="E164" s="96" t="s">
        <v>159</v>
      </c>
      <c r="F164" s="96" t="s">
        <v>174</v>
      </c>
      <c r="G164" s="96" t="s">
        <v>174</v>
      </c>
      <c r="H164" s="96" t="s">
        <v>161</v>
      </c>
      <c r="I164" s="47" t="s">
        <v>175</v>
      </c>
      <c r="J164" s="47" t="s">
        <v>176</v>
      </c>
      <c r="K164" s="90" t="s">
        <v>177</v>
      </c>
      <c r="L164" s="86" t="s">
        <v>94</v>
      </c>
      <c r="M164" s="47" t="s">
        <v>593</v>
      </c>
      <c r="N164" s="81" t="s">
        <v>96</v>
      </c>
      <c r="O164" s="81">
        <v>0</v>
      </c>
      <c r="P164" s="91">
        <v>0</v>
      </c>
      <c r="Q164" s="81" t="s">
        <v>113</v>
      </c>
      <c r="R164" s="81" t="s">
        <v>114</v>
      </c>
      <c r="S164" s="86" t="s">
        <v>115</v>
      </c>
      <c r="T164" s="81" t="s">
        <v>113</v>
      </c>
      <c r="U164" s="81" t="s">
        <v>114</v>
      </c>
      <c r="V164" s="81" t="s">
        <v>381</v>
      </c>
      <c r="W164" s="47" t="s">
        <v>594</v>
      </c>
      <c r="X164" s="92">
        <v>43710</v>
      </c>
      <c r="Y164" s="92">
        <v>43714</v>
      </c>
      <c r="Z164" s="90">
        <f t="shared" si="5"/>
        <v>157</v>
      </c>
      <c r="AA164" s="92">
        <v>43721</v>
      </c>
      <c r="AB164" s="98" t="s">
        <v>1085</v>
      </c>
      <c r="AC164" s="48">
        <f t="shared" si="6"/>
        <v>157</v>
      </c>
      <c r="AD164" s="72" t="s">
        <v>928</v>
      </c>
      <c r="AE164" s="81" t="s">
        <v>116</v>
      </c>
      <c r="AF164" s="93">
        <v>43747</v>
      </c>
      <c r="AG164" s="93">
        <v>43738</v>
      </c>
      <c r="AH164" s="94" t="s">
        <v>117</v>
      </c>
    </row>
    <row r="165" spans="1:34" s="84" customFormat="1" ht="38.25">
      <c r="A165" s="81">
        <v>2019</v>
      </c>
      <c r="B165" s="82">
        <v>43647</v>
      </c>
      <c r="C165" s="97">
        <v>43738</v>
      </c>
      <c r="D165" s="86" t="s">
        <v>91</v>
      </c>
      <c r="E165" s="104" t="s">
        <v>118</v>
      </c>
      <c r="F165" s="94" t="s">
        <v>119</v>
      </c>
      <c r="G165" s="94" t="s">
        <v>119</v>
      </c>
      <c r="H165" s="95" t="s">
        <v>161</v>
      </c>
      <c r="I165" s="104" t="s">
        <v>228</v>
      </c>
      <c r="J165" s="104" t="s">
        <v>229</v>
      </c>
      <c r="K165" s="104" t="s">
        <v>221</v>
      </c>
      <c r="L165" s="86" t="s">
        <v>94</v>
      </c>
      <c r="M165" s="47" t="s">
        <v>593</v>
      </c>
      <c r="N165" s="81" t="s">
        <v>96</v>
      </c>
      <c r="O165" s="81">
        <v>0</v>
      </c>
      <c r="P165" s="91">
        <v>0</v>
      </c>
      <c r="Q165" s="81" t="s">
        <v>113</v>
      </c>
      <c r="R165" s="81" t="s">
        <v>114</v>
      </c>
      <c r="S165" s="86" t="s">
        <v>115</v>
      </c>
      <c r="T165" s="81" t="s">
        <v>113</v>
      </c>
      <c r="U165" s="81" t="s">
        <v>114</v>
      </c>
      <c r="V165" s="81" t="s">
        <v>381</v>
      </c>
      <c r="W165" s="47" t="s">
        <v>594</v>
      </c>
      <c r="X165" s="92">
        <v>43710</v>
      </c>
      <c r="Y165" s="92">
        <v>43714</v>
      </c>
      <c r="Z165" s="90">
        <f t="shared" si="5"/>
        <v>158</v>
      </c>
      <c r="AA165" s="92">
        <v>43742</v>
      </c>
      <c r="AB165" s="98" t="s">
        <v>1086</v>
      </c>
      <c r="AC165" s="48">
        <f t="shared" si="6"/>
        <v>158</v>
      </c>
      <c r="AD165" s="72" t="s">
        <v>928</v>
      </c>
      <c r="AE165" s="81" t="s">
        <v>116</v>
      </c>
      <c r="AF165" s="93">
        <v>43747</v>
      </c>
      <c r="AG165" s="93">
        <v>43738</v>
      </c>
      <c r="AH165" s="94" t="s">
        <v>117</v>
      </c>
    </row>
    <row r="166" spans="1:34" s="84" customFormat="1" ht="38.25">
      <c r="A166" s="81">
        <v>2019</v>
      </c>
      <c r="B166" s="82">
        <v>43647</v>
      </c>
      <c r="C166" s="97">
        <v>43738</v>
      </c>
      <c r="D166" s="81" t="s">
        <v>84</v>
      </c>
      <c r="E166" s="95" t="s">
        <v>193</v>
      </c>
      <c r="F166" s="95" t="s">
        <v>358</v>
      </c>
      <c r="G166" s="95" t="s">
        <v>358</v>
      </c>
      <c r="H166" s="96" t="s">
        <v>122</v>
      </c>
      <c r="I166" s="47" t="s">
        <v>498</v>
      </c>
      <c r="J166" s="47" t="s">
        <v>499</v>
      </c>
      <c r="K166" s="90" t="s">
        <v>500</v>
      </c>
      <c r="L166" s="81" t="s">
        <v>94</v>
      </c>
      <c r="M166" s="47" t="s">
        <v>598</v>
      </c>
      <c r="N166" s="81" t="s">
        <v>96</v>
      </c>
      <c r="O166" s="81">
        <v>0</v>
      </c>
      <c r="P166" s="91">
        <v>0</v>
      </c>
      <c r="Q166" s="81" t="s">
        <v>113</v>
      </c>
      <c r="R166" s="81" t="s">
        <v>114</v>
      </c>
      <c r="S166" s="86" t="s">
        <v>115</v>
      </c>
      <c r="T166" s="81" t="s">
        <v>113</v>
      </c>
      <c r="U166" s="81" t="s">
        <v>114</v>
      </c>
      <c r="V166" s="81" t="s">
        <v>411</v>
      </c>
      <c r="W166" s="47" t="s">
        <v>599</v>
      </c>
      <c r="X166" s="92">
        <v>43710</v>
      </c>
      <c r="Y166" s="92">
        <v>43714</v>
      </c>
      <c r="Z166" s="90">
        <f t="shared" si="5"/>
        <v>159</v>
      </c>
      <c r="AA166" s="92">
        <v>43717</v>
      </c>
      <c r="AB166" s="98" t="s">
        <v>1087</v>
      </c>
      <c r="AC166" s="48">
        <f t="shared" si="6"/>
        <v>159</v>
      </c>
      <c r="AD166" s="72" t="s">
        <v>928</v>
      </c>
      <c r="AE166" s="81" t="s">
        <v>116</v>
      </c>
      <c r="AF166" s="93">
        <v>43747</v>
      </c>
      <c r="AG166" s="93">
        <v>43738</v>
      </c>
      <c r="AH166" s="94" t="s">
        <v>117</v>
      </c>
    </row>
    <row r="167" spans="1:34" s="84" customFormat="1" ht="38.25">
      <c r="A167" s="81">
        <v>2019</v>
      </c>
      <c r="B167" s="82">
        <v>43647</v>
      </c>
      <c r="C167" s="97">
        <v>43738</v>
      </c>
      <c r="D167" s="86" t="s">
        <v>91</v>
      </c>
      <c r="E167" s="96" t="s">
        <v>236</v>
      </c>
      <c r="F167" s="95" t="s">
        <v>237</v>
      </c>
      <c r="G167" s="95" t="s">
        <v>238</v>
      </c>
      <c r="H167" s="96" t="s">
        <v>167</v>
      </c>
      <c r="I167" s="47" t="s">
        <v>239</v>
      </c>
      <c r="J167" s="47" t="s">
        <v>183</v>
      </c>
      <c r="K167" s="90" t="s">
        <v>240</v>
      </c>
      <c r="L167" s="86" t="s">
        <v>94</v>
      </c>
      <c r="M167" s="47" t="s">
        <v>566</v>
      </c>
      <c r="N167" s="81" t="s">
        <v>96</v>
      </c>
      <c r="O167" s="81">
        <v>0</v>
      </c>
      <c r="P167" s="91">
        <v>0</v>
      </c>
      <c r="Q167" s="81" t="s">
        <v>113</v>
      </c>
      <c r="R167" s="81" t="s">
        <v>114</v>
      </c>
      <c r="S167" s="86" t="s">
        <v>115</v>
      </c>
      <c r="T167" s="81" t="s">
        <v>113</v>
      </c>
      <c r="U167" s="81" t="s">
        <v>114</v>
      </c>
      <c r="V167" s="81" t="s">
        <v>472</v>
      </c>
      <c r="W167" s="47" t="s">
        <v>567</v>
      </c>
      <c r="X167" s="92">
        <v>43710</v>
      </c>
      <c r="Y167" s="92">
        <v>43713</v>
      </c>
      <c r="Z167" s="90">
        <f t="shared" si="5"/>
        <v>160</v>
      </c>
      <c r="AA167" s="92">
        <v>43718</v>
      </c>
      <c r="AB167" s="98" t="s">
        <v>1088</v>
      </c>
      <c r="AC167" s="48">
        <f t="shared" si="6"/>
        <v>160</v>
      </c>
      <c r="AD167" s="72" t="s">
        <v>928</v>
      </c>
      <c r="AE167" s="81" t="s">
        <v>116</v>
      </c>
      <c r="AF167" s="93">
        <v>43747</v>
      </c>
      <c r="AG167" s="93">
        <v>43738</v>
      </c>
      <c r="AH167" s="94" t="s">
        <v>117</v>
      </c>
    </row>
    <row r="168" spans="1:34" s="84" customFormat="1" ht="38.25">
      <c r="A168" s="81">
        <v>2019</v>
      </c>
      <c r="B168" s="82">
        <v>43647</v>
      </c>
      <c r="C168" s="97">
        <v>43738</v>
      </c>
      <c r="D168" s="86" t="s">
        <v>91</v>
      </c>
      <c r="E168" s="96" t="s">
        <v>141</v>
      </c>
      <c r="F168" s="95" t="s">
        <v>142</v>
      </c>
      <c r="G168" s="95" t="s">
        <v>142</v>
      </c>
      <c r="H168" s="95" t="s">
        <v>450</v>
      </c>
      <c r="I168" s="47" t="s">
        <v>451</v>
      </c>
      <c r="J168" s="47" t="s">
        <v>164</v>
      </c>
      <c r="K168" s="90" t="s">
        <v>452</v>
      </c>
      <c r="L168" s="86" t="s">
        <v>94</v>
      </c>
      <c r="M168" s="47" t="s">
        <v>566</v>
      </c>
      <c r="N168" s="81" t="s">
        <v>96</v>
      </c>
      <c r="O168" s="81">
        <v>0</v>
      </c>
      <c r="P168" s="91">
        <v>0</v>
      </c>
      <c r="Q168" s="81" t="s">
        <v>113</v>
      </c>
      <c r="R168" s="81" t="s">
        <v>114</v>
      </c>
      <c r="S168" s="86" t="s">
        <v>115</v>
      </c>
      <c r="T168" s="81" t="s">
        <v>113</v>
      </c>
      <c r="U168" s="81" t="s">
        <v>114</v>
      </c>
      <c r="V168" s="81" t="s">
        <v>472</v>
      </c>
      <c r="W168" s="47" t="s">
        <v>567</v>
      </c>
      <c r="X168" s="92">
        <v>43710</v>
      </c>
      <c r="Y168" s="92">
        <v>43713</v>
      </c>
      <c r="Z168" s="90">
        <f t="shared" si="5"/>
        <v>161</v>
      </c>
      <c r="AA168" s="92">
        <v>43717</v>
      </c>
      <c r="AB168" s="98" t="s">
        <v>1089</v>
      </c>
      <c r="AC168" s="48">
        <f t="shared" si="6"/>
        <v>161</v>
      </c>
      <c r="AD168" s="72" t="s">
        <v>928</v>
      </c>
      <c r="AE168" s="81" t="s">
        <v>116</v>
      </c>
      <c r="AF168" s="93">
        <v>43747</v>
      </c>
      <c r="AG168" s="93">
        <v>43738</v>
      </c>
      <c r="AH168" s="94" t="s">
        <v>117</v>
      </c>
    </row>
    <row r="169" spans="1:34" s="84" customFormat="1" ht="38.25">
      <c r="A169" s="81">
        <v>2019</v>
      </c>
      <c r="B169" s="82">
        <v>43647</v>
      </c>
      <c r="C169" s="97">
        <v>43738</v>
      </c>
      <c r="D169" s="86" t="s">
        <v>84</v>
      </c>
      <c r="E169" s="86" t="s">
        <v>193</v>
      </c>
      <c r="F169" s="86" t="s">
        <v>257</v>
      </c>
      <c r="G169" s="86" t="s">
        <v>257</v>
      </c>
      <c r="H169" s="90" t="s">
        <v>148</v>
      </c>
      <c r="I169" s="81" t="s">
        <v>284</v>
      </c>
      <c r="J169" s="81" t="s">
        <v>147</v>
      </c>
      <c r="K169" s="81" t="s">
        <v>275</v>
      </c>
      <c r="L169" s="86" t="s">
        <v>94</v>
      </c>
      <c r="M169" s="47" t="s">
        <v>602</v>
      </c>
      <c r="N169" s="81" t="s">
        <v>96</v>
      </c>
      <c r="O169" s="81">
        <v>0</v>
      </c>
      <c r="P169" s="91">
        <v>0</v>
      </c>
      <c r="Q169" s="81" t="s">
        <v>113</v>
      </c>
      <c r="R169" s="81" t="s">
        <v>114</v>
      </c>
      <c r="S169" s="86" t="s">
        <v>115</v>
      </c>
      <c r="T169" s="81" t="s">
        <v>113</v>
      </c>
      <c r="U169" s="81" t="s">
        <v>114</v>
      </c>
      <c r="V169" s="81" t="s">
        <v>384</v>
      </c>
      <c r="W169" s="47" t="s">
        <v>603</v>
      </c>
      <c r="X169" s="92">
        <v>43711</v>
      </c>
      <c r="Y169" s="92">
        <v>43714</v>
      </c>
      <c r="Z169" s="90">
        <f t="shared" si="5"/>
        <v>162</v>
      </c>
      <c r="AA169" s="92">
        <v>43718</v>
      </c>
      <c r="AB169" s="98" t="s">
        <v>1090</v>
      </c>
      <c r="AC169" s="48">
        <f t="shared" si="6"/>
        <v>162</v>
      </c>
      <c r="AD169" s="72" t="s">
        <v>928</v>
      </c>
      <c r="AE169" s="81" t="s">
        <v>116</v>
      </c>
      <c r="AF169" s="93">
        <v>43747</v>
      </c>
      <c r="AG169" s="93">
        <v>43738</v>
      </c>
      <c r="AH169" s="94" t="s">
        <v>117</v>
      </c>
    </row>
    <row r="170" spans="1:34" s="84" customFormat="1" ht="38.25">
      <c r="A170" s="81">
        <v>2019</v>
      </c>
      <c r="B170" s="82">
        <v>43647</v>
      </c>
      <c r="C170" s="97">
        <v>43738</v>
      </c>
      <c r="D170" s="86" t="s">
        <v>84</v>
      </c>
      <c r="E170" s="96" t="s">
        <v>301</v>
      </c>
      <c r="F170" s="96" t="s">
        <v>302</v>
      </c>
      <c r="G170" s="96" t="s">
        <v>302</v>
      </c>
      <c r="H170" s="95" t="s">
        <v>148</v>
      </c>
      <c r="I170" s="90" t="s">
        <v>340</v>
      </c>
      <c r="J170" s="90" t="s">
        <v>276</v>
      </c>
      <c r="K170" s="47" t="s">
        <v>277</v>
      </c>
      <c r="L170" s="86" t="s">
        <v>94</v>
      </c>
      <c r="M170" s="47" t="s">
        <v>602</v>
      </c>
      <c r="N170" s="81" t="s">
        <v>96</v>
      </c>
      <c r="O170" s="81">
        <v>0</v>
      </c>
      <c r="P170" s="91">
        <v>0</v>
      </c>
      <c r="Q170" s="81" t="s">
        <v>113</v>
      </c>
      <c r="R170" s="81" t="s">
        <v>114</v>
      </c>
      <c r="S170" s="86" t="s">
        <v>115</v>
      </c>
      <c r="T170" s="81" t="s">
        <v>113</v>
      </c>
      <c r="U170" s="81" t="s">
        <v>114</v>
      </c>
      <c r="V170" s="81" t="s">
        <v>384</v>
      </c>
      <c r="W170" s="47" t="s">
        <v>603</v>
      </c>
      <c r="X170" s="92">
        <v>43711</v>
      </c>
      <c r="Y170" s="92">
        <v>43714</v>
      </c>
      <c r="Z170" s="90">
        <f t="shared" si="5"/>
        <v>163</v>
      </c>
      <c r="AA170" s="92">
        <v>43718</v>
      </c>
      <c r="AB170" s="98" t="s">
        <v>1091</v>
      </c>
      <c r="AC170" s="48">
        <f t="shared" si="6"/>
        <v>163</v>
      </c>
      <c r="AD170" s="72" t="s">
        <v>928</v>
      </c>
      <c r="AE170" s="81" t="s">
        <v>116</v>
      </c>
      <c r="AF170" s="93">
        <v>43747</v>
      </c>
      <c r="AG170" s="93">
        <v>43738</v>
      </c>
      <c r="AH170" s="94" t="s">
        <v>117</v>
      </c>
    </row>
    <row r="171" spans="1:34" s="84" customFormat="1" ht="38.25">
      <c r="A171" s="81">
        <v>2019</v>
      </c>
      <c r="B171" s="82">
        <v>43647</v>
      </c>
      <c r="C171" s="97">
        <v>43738</v>
      </c>
      <c r="D171" s="86" t="s">
        <v>84</v>
      </c>
      <c r="E171" s="95" t="s">
        <v>230</v>
      </c>
      <c r="F171" s="95" t="s">
        <v>203</v>
      </c>
      <c r="G171" s="95" t="s">
        <v>203</v>
      </c>
      <c r="H171" s="95" t="s">
        <v>204</v>
      </c>
      <c r="I171" s="47" t="s">
        <v>271</v>
      </c>
      <c r="J171" s="47" t="s">
        <v>231</v>
      </c>
      <c r="K171" s="90" t="s">
        <v>272</v>
      </c>
      <c r="L171" s="86" t="s">
        <v>94</v>
      </c>
      <c r="M171" s="47" t="s">
        <v>602</v>
      </c>
      <c r="N171" s="81" t="s">
        <v>96</v>
      </c>
      <c r="O171" s="81">
        <v>0</v>
      </c>
      <c r="P171" s="91">
        <v>0</v>
      </c>
      <c r="Q171" s="81" t="s">
        <v>113</v>
      </c>
      <c r="R171" s="81" t="s">
        <v>114</v>
      </c>
      <c r="S171" s="86" t="s">
        <v>115</v>
      </c>
      <c r="T171" s="81" t="s">
        <v>113</v>
      </c>
      <c r="U171" s="81" t="s">
        <v>114</v>
      </c>
      <c r="V171" s="81" t="s">
        <v>384</v>
      </c>
      <c r="W171" s="47" t="s">
        <v>603</v>
      </c>
      <c r="X171" s="92">
        <v>43711</v>
      </c>
      <c r="Y171" s="92">
        <v>43714</v>
      </c>
      <c r="Z171" s="90">
        <f t="shared" si="5"/>
        <v>164</v>
      </c>
      <c r="AA171" s="92">
        <v>43718</v>
      </c>
      <c r="AB171" s="98" t="s">
        <v>1092</v>
      </c>
      <c r="AC171" s="48">
        <f t="shared" si="6"/>
        <v>164</v>
      </c>
      <c r="AD171" s="72" t="s">
        <v>928</v>
      </c>
      <c r="AE171" s="81" t="s">
        <v>116</v>
      </c>
      <c r="AF171" s="93">
        <v>43747</v>
      </c>
      <c r="AG171" s="93">
        <v>43738</v>
      </c>
      <c r="AH171" s="94" t="s">
        <v>117</v>
      </c>
    </row>
    <row r="172" spans="1:34" s="84" customFormat="1" ht="38.25">
      <c r="A172" s="81">
        <v>2019</v>
      </c>
      <c r="B172" s="82">
        <v>43647</v>
      </c>
      <c r="C172" s="97">
        <v>43738</v>
      </c>
      <c r="D172" s="86" t="s">
        <v>91</v>
      </c>
      <c r="E172" s="95" t="s">
        <v>223</v>
      </c>
      <c r="F172" s="96" t="s">
        <v>224</v>
      </c>
      <c r="G172" s="96" t="s">
        <v>225</v>
      </c>
      <c r="H172" s="96" t="s">
        <v>112</v>
      </c>
      <c r="I172" s="47" t="s">
        <v>190</v>
      </c>
      <c r="J172" s="47" t="s">
        <v>226</v>
      </c>
      <c r="K172" s="90" t="s">
        <v>227</v>
      </c>
      <c r="L172" s="86" t="s">
        <v>94</v>
      </c>
      <c r="M172" s="47" t="s">
        <v>602</v>
      </c>
      <c r="N172" s="81" t="s">
        <v>96</v>
      </c>
      <c r="O172" s="81">
        <v>0</v>
      </c>
      <c r="P172" s="91">
        <v>0</v>
      </c>
      <c r="Q172" s="81" t="s">
        <v>113</v>
      </c>
      <c r="R172" s="81" t="s">
        <v>114</v>
      </c>
      <c r="S172" s="86" t="s">
        <v>115</v>
      </c>
      <c r="T172" s="81" t="s">
        <v>113</v>
      </c>
      <c r="U172" s="81" t="s">
        <v>114</v>
      </c>
      <c r="V172" s="81" t="s">
        <v>384</v>
      </c>
      <c r="W172" s="47" t="s">
        <v>603</v>
      </c>
      <c r="X172" s="92">
        <v>43711</v>
      </c>
      <c r="Y172" s="92">
        <v>43714</v>
      </c>
      <c r="Z172" s="90">
        <f t="shared" si="5"/>
        <v>165</v>
      </c>
      <c r="AA172" s="92">
        <v>43717</v>
      </c>
      <c r="AB172" s="98" t="s">
        <v>1093</v>
      </c>
      <c r="AC172" s="48">
        <f t="shared" si="6"/>
        <v>165</v>
      </c>
      <c r="AD172" s="72" t="s">
        <v>928</v>
      </c>
      <c r="AE172" s="81" t="s">
        <v>116</v>
      </c>
      <c r="AF172" s="93">
        <v>43747</v>
      </c>
      <c r="AG172" s="93">
        <v>43738</v>
      </c>
      <c r="AH172" s="94" t="s">
        <v>117</v>
      </c>
    </row>
    <row r="173" spans="1:34" s="84" customFormat="1" ht="38.25">
      <c r="A173" s="81">
        <v>2019</v>
      </c>
      <c r="B173" s="82">
        <v>43647</v>
      </c>
      <c r="C173" s="97">
        <v>43738</v>
      </c>
      <c r="D173" s="86" t="s">
        <v>84</v>
      </c>
      <c r="E173" s="96" t="s">
        <v>197</v>
      </c>
      <c r="F173" s="95" t="s">
        <v>132</v>
      </c>
      <c r="G173" s="95" t="s">
        <v>132</v>
      </c>
      <c r="H173" s="95" t="s">
        <v>148</v>
      </c>
      <c r="I173" s="47" t="s">
        <v>198</v>
      </c>
      <c r="J173" s="47" t="s">
        <v>199</v>
      </c>
      <c r="K173" s="90" t="s">
        <v>200</v>
      </c>
      <c r="L173" s="86" t="s">
        <v>94</v>
      </c>
      <c r="M173" s="47" t="s">
        <v>604</v>
      </c>
      <c r="N173" s="81" t="s">
        <v>96</v>
      </c>
      <c r="O173" s="81">
        <v>0</v>
      </c>
      <c r="P173" s="91">
        <v>0</v>
      </c>
      <c r="Q173" s="81" t="s">
        <v>113</v>
      </c>
      <c r="R173" s="81" t="s">
        <v>114</v>
      </c>
      <c r="S173" s="86" t="s">
        <v>115</v>
      </c>
      <c r="T173" s="81" t="s">
        <v>113</v>
      </c>
      <c r="U173" s="81" t="s">
        <v>114</v>
      </c>
      <c r="V173" s="81" t="s">
        <v>472</v>
      </c>
      <c r="W173" s="47" t="s">
        <v>605</v>
      </c>
      <c r="X173" s="92">
        <v>43711</v>
      </c>
      <c r="Y173" s="92">
        <v>43714</v>
      </c>
      <c r="Z173" s="90">
        <f t="shared" si="5"/>
        <v>166</v>
      </c>
      <c r="AA173" s="92">
        <v>43714</v>
      </c>
      <c r="AB173" s="98" t="s">
        <v>1094</v>
      </c>
      <c r="AC173" s="48">
        <f t="shared" si="6"/>
        <v>166</v>
      </c>
      <c r="AD173" s="72" t="s">
        <v>928</v>
      </c>
      <c r="AE173" s="81" t="s">
        <v>116</v>
      </c>
      <c r="AF173" s="93">
        <v>43747</v>
      </c>
      <c r="AG173" s="93">
        <v>43738</v>
      </c>
      <c r="AH173" s="94" t="s">
        <v>117</v>
      </c>
    </row>
    <row r="174" spans="1:34" s="84" customFormat="1" ht="38.25">
      <c r="A174" s="86">
        <v>2019</v>
      </c>
      <c r="B174" s="82">
        <v>43647</v>
      </c>
      <c r="C174" s="97">
        <v>43738</v>
      </c>
      <c r="D174" s="86" t="s">
        <v>84</v>
      </c>
      <c r="E174" s="96" t="s">
        <v>186</v>
      </c>
      <c r="F174" s="96" t="s">
        <v>187</v>
      </c>
      <c r="G174" s="96" t="s">
        <v>187</v>
      </c>
      <c r="H174" s="95" t="s">
        <v>154</v>
      </c>
      <c r="I174" s="47" t="s">
        <v>501</v>
      </c>
      <c r="J174" s="47" t="s">
        <v>164</v>
      </c>
      <c r="K174" s="47" t="s">
        <v>502</v>
      </c>
      <c r="L174" s="86" t="s">
        <v>94</v>
      </c>
      <c r="M174" s="47" t="s">
        <v>618</v>
      </c>
      <c r="N174" s="81" t="s">
        <v>96</v>
      </c>
      <c r="O174" s="81">
        <v>0</v>
      </c>
      <c r="P174" s="91">
        <v>0</v>
      </c>
      <c r="Q174" s="81" t="s">
        <v>113</v>
      </c>
      <c r="R174" s="81" t="s">
        <v>114</v>
      </c>
      <c r="S174" s="86" t="s">
        <v>115</v>
      </c>
      <c r="T174" s="81" t="s">
        <v>113</v>
      </c>
      <c r="U174" s="81" t="s">
        <v>114</v>
      </c>
      <c r="V174" s="81" t="s">
        <v>376</v>
      </c>
      <c r="W174" s="47" t="s">
        <v>619</v>
      </c>
      <c r="X174" s="92">
        <v>43711</v>
      </c>
      <c r="Y174" s="92">
        <v>43713</v>
      </c>
      <c r="Z174" s="90">
        <f t="shared" si="5"/>
        <v>167</v>
      </c>
      <c r="AA174" s="92">
        <v>43713</v>
      </c>
      <c r="AB174" s="98" t="s">
        <v>1095</v>
      </c>
      <c r="AC174" s="48">
        <f t="shared" si="6"/>
        <v>167</v>
      </c>
      <c r="AD174" s="72" t="s">
        <v>928</v>
      </c>
      <c r="AE174" s="81" t="s">
        <v>116</v>
      </c>
      <c r="AF174" s="93">
        <v>43747</v>
      </c>
      <c r="AG174" s="93">
        <v>43738</v>
      </c>
      <c r="AH174" s="94" t="s">
        <v>117</v>
      </c>
    </row>
    <row r="175" spans="1:34" s="84" customFormat="1" ht="51">
      <c r="A175" s="81">
        <v>2019</v>
      </c>
      <c r="B175" s="82">
        <v>43647</v>
      </c>
      <c r="C175" s="97">
        <v>43738</v>
      </c>
      <c r="D175" s="86" t="s">
        <v>84</v>
      </c>
      <c r="E175" s="86" t="s">
        <v>186</v>
      </c>
      <c r="F175" s="86" t="s">
        <v>187</v>
      </c>
      <c r="G175" s="86" t="s">
        <v>187</v>
      </c>
      <c r="H175" s="86" t="s">
        <v>154</v>
      </c>
      <c r="I175" s="86" t="s">
        <v>245</v>
      </c>
      <c r="J175" s="86" t="s">
        <v>246</v>
      </c>
      <c r="K175" s="86" t="s">
        <v>247</v>
      </c>
      <c r="L175" s="86" t="s">
        <v>94</v>
      </c>
      <c r="M175" s="47" t="s">
        <v>614</v>
      </c>
      <c r="N175" s="81" t="s">
        <v>96</v>
      </c>
      <c r="O175" s="81">
        <v>0</v>
      </c>
      <c r="P175" s="91">
        <v>0</v>
      </c>
      <c r="Q175" s="81" t="s">
        <v>113</v>
      </c>
      <c r="R175" s="81" t="s">
        <v>114</v>
      </c>
      <c r="S175" s="86" t="s">
        <v>115</v>
      </c>
      <c r="T175" s="81" t="s">
        <v>113</v>
      </c>
      <c r="U175" s="81" t="s">
        <v>114</v>
      </c>
      <c r="V175" s="81" t="s">
        <v>455</v>
      </c>
      <c r="W175" s="47" t="s">
        <v>615</v>
      </c>
      <c r="X175" s="92">
        <v>43711</v>
      </c>
      <c r="Y175" s="92">
        <v>43714</v>
      </c>
      <c r="Z175" s="90">
        <f t="shared" si="5"/>
        <v>168</v>
      </c>
      <c r="AA175" s="92">
        <v>43717</v>
      </c>
      <c r="AB175" s="98" t="s">
        <v>1096</v>
      </c>
      <c r="AC175" s="48">
        <f t="shared" si="6"/>
        <v>168</v>
      </c>
      <c r="AD175" s="72" t="s">
        <v>928</v>
      </c>
      <c r="AE175" s="81" t="s">
        <v>116</v>
      </c>
      <c r="AF175" s="93">
        <v>43747</v>
      </c>
      <c r="AG175" s="93">
        <v>43738</v>
      </c>
      <c r="AH175" s="94" t="s">
        <v>117</v>
      </c>
    </row>
    <row r="176" spans="1:34" s="84" customFormat="1" ht="51">
      <c r="A176" s="81">
        <v>2019</v>
      </c>
      <c r="B176" s="82">
        <v>43647</v>
      </c>
      <c r="C176" s="97">
        <v>43738</v>
      </c>
      <c r="D176" s="86" t="s">
        <v>84</v>
      </c>
      <c r="E176" s="86" t="s">
        <v>186</v>
      </c>
      <c r="F176" s="86" t="s">
        <v>187</v>
      </c>
      <c r="G176" s="86" t="s">
        <v>187</v>
      </c>
      <c r="H176" s="86" t="s">
        <v>204</v>
      </c>
      <c r="I176" s="86" t="s">
        <v>348</v>
      </c>
      <c r="J176" s="86" t="s">
        <v>172</v>
      </c>
      <c r="K176" s="86" t="s">
        <v>134</v>
      </c>
      <c r="L176" s="86" t="s">
        <v>94</v>
      </c>
      <c r="M176" s="47" t="s">
        <v>614</v>
      </c>
      <c r="N176" s="81" t="s">
        <v>96</v>
      </c>
      <c r="O176" s="81">
        <v>0</v>
      </c>
      <c r="P176" s="91">
        <v>0</v>
      </c>
      <c r="Q176" s="81" t="s">
        <v>113</v>
      </c>
      <c r="R176" s="81" t="s">
        <v>114</v>
      </c>
      <c r="S176" s="86" t="s">
        <v>115</v>
      </c>
      <c r="T176" s="81" t="s">
        <v>113</v>
      </c>
      <c r="U176" s="81" t="s">
        <v>114</v>
      </c>
      <c r="V176" s="81" t="s">
        <v>455</v>
      </c>
      <c r="W176" s="47" t="s">
        <v>615</v>
      </c>
      <c r="X176" s="92">
        <v>43711</v>
      </c>
      <c r="Y176" s="92">
        <v>43714</v>
      </c>
      <c r="Z176" s="90">
        <f t="shared" si="5"/>
        <v>169</v>
      </c>
      <c r="AA176" s="92">
        <v>43717</v>
      </c>
      <c r="AB176" s="98" t="s">
        <v>1097</v>
      </c>
      <c r="AC176" s="48">
        <f t="shared" si="6"/>
        <v>169</v>
      </c>
      <c r="AD176" s="72" t="s">
        <v>928</v>
      </c>
      <c r="AE176" s="81" t="s">
        <v>116</v>
      </c>
      <c r="AF176" s="93">
        <v>43747</v>
      </c>
      <c r="AG176" s="93">
        <v>43738</v>
      </c>
      <c r="AH176" s="94" t="s">
        <v>117</v>
      </c>
    </row>
    <row r="177" spans="1:34" s="84" customFormat="1" ht="51">
      <c r="A177" s="81">
        <v>2019</v>
      </c>
      <c r="B177" s="82">
        <v>43647</v>
      </c>
      <c r="C177" s="97">
        <v>43738</v>
      </c>
      <c r="D177" s="86" t="s">
        <v>84</v>
      </c>
      <c r="E177" s="95" t="s">
        <v>126</v>
      </c>
      <c r="F177" s="95" t="s">
        <v>127</v>
      </c>
      <c r="G177" s="95" t="s">
        <v>127</v>
      </c>
      <c r="H177" s="95" t="s">
        <v>148</v>
      </c>
      <c r="I177" s="47" t="s">
        <v>201</v>
      </c>
      <c r="J177" s="47" t="s">
        <v>168</v>
      </c>
      <c r="K177" s="47" t="s">
        <v>202</v>
      </c>
      <c r="L177" s="86" t="s">
        <v>94</v>
      </c>
      <c r="M177" s="47" t="s">
        <v>614</v>
      </c>
      <c r="N177" s="81" t="s">
        <v>96</v>
      </c>
      <c r="O177" s="81">
        <v>0</v>
      </c>
      <c r="P177" s="91">
        <v>0</v>
      </c>
      <c r="Q177" s="81" t="s">
        <v>113</v>
      </c>
      <c r="R177" s="81" t="s">
        <v>114</v>
      </c>
      <c r="S177" s="86" t="s">
        <v>115</v>
      </c>
      <c r="T177" s="81" t="s">
        <v>113</v>
      </c>
      <c r="U177" s="81" t="s">
        <v>114</v>
      </c>
      <c r="V177" s="81" t="s">
        <v>455</v>
      </c>
      <c r="W177" s="47" t="s">
        <v>615</v>
      </c>
      <c r="X177" s="92">
        <v>43711</v>
      </c>
      <c r="Y177" s="92">
        <v>43714</v>
      </c>
      <c r="Z177" s="90">
        <f t="shared" si="5"/>
        <v>170</v>
      </c>
      <c r="AA177" s="92">
        <v>43718</v>
      </c>
      <c r="AB177" s="98" t="s">
        <v>1098</v>
      </c>
      <c r="AC177" s="48">
        <f t="shared" si="6"/>
        <v>170</v>
      </c>
      <c r="AD177" s="72" t="s">
        <v>928</v>
      </c>
      <c r="AE177" s="81" t="s">
        <v>116</v>
      </c>
      <c r="AF177" s="93">
        <v>43747</v>
      </c>
      <c r="AG177" s="93">
        <v>43738</v>
      </c>
      <c r="AH177" s="94" t="s">
        <v>117</v>
      </c>
    </row>
    <row r="178" spans="1:34" s="84" customFormat="1" ht="51">
      <c r="A178" s="81">
        <v>2019</v>
      </c>
      <c r="B178" s="82">
        <v>43647</v>
      </c>
      <c r="C178" s="97">
        <v>43738</v>
      </c>
      <c r="D178" s="86" t="s">
        <v>84</v>
      </c>
      <c r="E178" s="96" t="s">
        <v>131</v>
      </c>
      <c r="F178" s="95" t="s">
        <v>132</v>
      </c>
      <c r="G178" s="95" t="s">
        <v>132</v>
      </c>
      <c r="H178" s="95" t="s">
        <v>148</v>
      </c>
      <c r="I178" s="47" t="s">
        <v>241</v>
      </c>
      <c r="J178" s="47" t="s">
        <v>242</v>
      </c>
      <c r="K178" s="90" t="s">
        <v>195</v>
      </c>
      <c r="L178" s="86" t="s">
        <v>94</v>
      </c>
      <c r="M178" s="47" t="s">
        <v>614</v>
      </c>
      <c r="N178" s="81" t="s">
        <v>96</v>
      </c>
      <c r="O178" s="81">
        <v>0</v>
      </c>
      <c r="P178" s="91">
        <v>0</v>
      </c>
      <c r="Q178" s="81" t="s">
        <v>113</v>
      </c>
      <c r="R178" s="81" t="s">
        <v>114</v>
      </c>
      <c r="S178" s="86" t="s">
        <v>115</v>
      </c>
      <c r="T178" s="81" t="s">
        <v>113</v>
      </c>
      <c r="U178" s="81" t="s">
        <v>114</v>
      </c>
      <c r="V178" s="81" t="s">
        <v>455</v>
      </c>
      <c r="W178" s="47" t="s">
        <v>615</v>
      </c>
      <c r="X178" s="92">
        <v>43711</v>
      </c>
      <c r="Y178" s="92">
        <v>43714</v>
      </c>
      <c r="Z178" s="90">
        <f t="shared" si="5"/>
        <v>171</v>
      </c>
      <c r="AA178" s="92">
        <v>43717</v>
      </c>
      <c r="AB178" s="98" t="s">
        <v>1099</v>
      </c>
      <c r="AC178" s="48">
        <f t="shared" si="6"/>
        <v>171</v>
      </c>
      <c r="AD178" s="72" t="s">
        <v>928</v>
      </c>
      <c r="AE178" s="81" t="s">
        <v>116</v>
      </c>
      <c r="AF178" s="93">
        <v>43747</v>
      </c>
      <c r="AG178" s="93">
        <v>43738</v>
      </c>
      <c r="AH178" s="94" t="s">
        <v>117</v>
      </c>
    </row>
    <row r="179" spans="1:34" s="84" customFormat="1" ht="51">
      <c r="A179" s="81">
        <v>2019</v>
      </c>
      <c r="B179" s="82">
        <v>43647</v>
      </c>
      <c r="C179" s="97">
        <v>43738</v>
      </c>
      <c r="D179" s="86" t="s">
        <v>84</v>
      </c>
      <c r="E179" s="95" t="s">
        <v>327</v>
      </c>
      <c r="F179" s="95" t="s">
        <v>203</v>
      </c>
      <c r="G179" s="95" t="s">
        <v>203</v>
      </c>
      <c r="H179" s="95" t="s">
        <v>204</v>
      </c>
      <c r="I179" s="47" t="s">
        <v>328</v>
      </c>
      <c r="J179" s="47" t="s">
        <v>205</v>
      </c>
      <c r="K179" s="90" t="s">
        <v>329</v>
      </c>
      <c r="L179" s="86" t="s">
        <v>94</v>
      </c>
      <c r="M179" s="47" t="s">
        <v>614</v>
      </c>
      <c r="N179" s="81" t="s">
        <v>96</v>
      </c>
      <c r="O179" s="81">
        <v>0</v>
      </c>
      <c r="P179" s="91">
        <v>0</v>
      </c>
      <c r="Q179" s="81" t="s">
        <v>113</v>
      </c>
      <c r="R179" s="81" t="s">
        <v>114</v>
      </c>
      <c r="S179" s="86" t="s">
        <v>115</v>
      </c>
      <c r="T179" s="81" t="s">
        <v>113</v>
      </c>
      <c r="U179" s="81" t="s">
        <v>114</v>
      </c>
      <c r="V179" s="81" t="s">
        <v>455</v>
      </c>
      <c r="W179" s="47" t="s">
        <v>615</v>
      </c>
      <c r="X179" s="92">
        <v>43711</v>
      </c>
      <c r="Y179" s="92">
        <v>43714</v>
      </c>
      <c r="Z179" s="90">
        <f t="shared" si="5"/>
        <v>172</v>
      </c>
      <c r="AA179" s="92">
        <v>43725</v>
      </c>
      <c r="AB179" s="98" t="s">
        <v>1100</v>
      </c>
      <c r="AC179" s="48">
        <f t="shared" si="6"/>
        <v>172</v>
      </c>
      <c r="AD179" s="72" t="s">
        <v>928</v>
      </c>
      <c r="AE179" s="81" t="s">
        <v>116</v>
      </c>
      <c r="AF179" s="93">
        <v>43747</v>
      </c>
      <c r="AG179" s="93">
        <v>43738</v>
      </c>
      <c r="AH179" s="94" t="s">
        <v>117</v>
      </c>
    </row>
    <row r="180" spans="1:34" s="84" customFormat="1" ht="38.25">
      <c r="A180" s="81">
        <v>2019</v>
      </c>
      <c r="B180" s="82">
        <v>43647</v>
      </c>
      <c r="C180" s="97">
        <v>43738</v>
      </c>
      <c r="D180" s="86" t="s">
        <v>84</v>
      </c>
      <c r="E180" s="95" t="s">
        <v>149</v>
      </c>
      <c r="F180" s="96" t="s">
        <v>150</v>
      </c>
      <c r="G180" s="96" t="s">
        <v>150</v>
      </c>
      <c r="H180" s="96" t="s">
        <v>154</v>
      </c>
      <c r="I180" s="47" t="s">
        <v>282</v>
      </c>
      <c r="J180" s="47" t="s">
        <v>195</v>
      </c>
      <c r="K180" s="90" t="s">
        <v>283</v>
      </c>
      <c r="L180" s="86" t="s">
        <v>94</v>
      </c>
      <c r="M180" s="47" t="s">
        <v>602</v>
      </c>
      <c r="N180" s="81" t="s">
        <v>96</v>
      </c>
      <c r="O180" s="81">
        <v>0</v>
      </c>
      <c r="P180" s="91">
        <v>0</v>
      </c>
      <c r="Q180" s="81" t="s">
        <v>113</v>
      </c>
      <c r="R180" s="81" t="s">
        <v>114</v>
      </c>
      <c r="S180" s="86" t="s">
        <v>115</v>
      </c>
      <c r="T180" s="81" t="s">
        <v>113</v>
      </c>
      <c r="U180" s="81" t="s">
        <v>114</v>
      </c>
      <c r="V180" s="81" t="s">
        <v>384</v>
      </c>
      <c r="W180" s="47" t="s">
        <v>603</v>
      </c>
      <c r="X180" s="92">
        <v>43711</v>
      </c>
      <c r="Y180" s="92">
        <v>43714</v>
      </c>
      <c r="Z180" s="90">
        <f t="shared" si="5"/>
        <v>173</v>
      </c>
      <c r="AA180" s="92">
        <v>43717</v>
      </c>
      <c r="AB180" s="98" t="s">
        <v>1101</v>
      </c>
      <c r="AC180" s="48">
        <f t="shared" si="6"/>
        <v>173</v>
      </c>
      <c r="AD180" s="72" t="s">
        <v>928</v>
      </c>
      <c r="AE180" s="81" t="s">
        <v>116</v>
      </c>
      <c r="AF180" s="93">
        <v>43747</v>
      </c>
      <c r="AG180" s="93">
        <v>43738</v>
      </c>
      <c r="AH180" s="94" t="s">
        <v>117</v>
      </c>
    </row>
    <row r="181" spans="1:34" s="84" customFormat="1" ht="38.25">
      <c r="A181" s="86">
        <v>2019</v>
      </c>
      <c r="B181" s="82">
        <v>43647</v>
      </c>
      <c r="C181" s="97">
        <v>43738</v>
      </c>
      <c r="D181" s="86" t="s">
        <v>84</v>
      </c>
      <c r="E181" s="104" t="s">
        <v>186</v>
      </c>
      <c r="F181" s="94" t="s">
        <v>187</v>
      </c>
      <c r="G181" s="94" t="s">
        <v>187</v>
      </c>
      <c r="H181" s="95" t="s">
        <v>122</v>
      </c>
      <c r="I181" s="104" t="s">
        <v>520</v>
      </c>
      <c r="J181" s="104" t="s">
        <v>324</v>
      </c>
      <c r="K181" s="104" t="s">
        <v>521</v>
      </c>
      <c r="L181" s="86" t="s">
        <v>94</v>
      </c>
      <c r="M181" s="47" t="s">
        <v>616</v>
      </c>
      <c r="N181" s="81" t="s">
        <v>96</v>
      </c>
      <c r="O181" s="81">
        <v>0</v>
      </c>
      <c r="P181" s="91">
        <v>0</v>
      </c>
      <c r="Q181" s="81" t="s">
        <v>113</v>
      </c>
      <c r="R181" s="81" t="s">
        <v>114</v>
      </c>
      <c r="S181" s="86" t="s">
        <v>115</v>
      </c>
      <c r="T181" s="81" t="s">
        <v>113</v>
      </c>
      <c r="U181" s="81" t="s">
        <v>114</v>
      </c>
      <c r="V181" s="81" t="s">
        <v>384</v>
      </c>
      <c r="W181" s="47" t="s">
        <v>617</v>
      </c>
      <c r="X181" s="92">
        <v>43712</v>
      </c>
      <c r="Y181" s="92">
        <v>43713</v>
      </c>
      <c r="Z181" s="90">
        <f t="shared" si="5"/>
        <v>174</v>
      </c>
      <c r="AA181" s="92">
        <v>43717</v>
      </c>
      <c r="AB181" s="98" t="s">
        <v>1102</v>
      </c>
      <c r="AC181" s="48">
        <f t="shared" si="6"/>
        <v>174</v>
      </c>
      <c r="AD181" s="72" t="s">
        <v>928</v>
      </c>
      <c r="AE181" s="81" t="s">
        <v>116</v>
      </c>
      <c r="AF181" s="93">
        <v>43747</v>
      </c>
      <c r="AG181" s="93">
        <v>43738</v>
      </c>
      <c r="AH181" s="94" t="s">
        <v>117</v>
      </c>
    </row>
    <row r="182" spans="1:34" s="84" customFormat="1" ht="38.25">
      <c r="A182" s="86">
        <v>2019</v>
      </c>
      <c r="B182" s="82">
        <v>43647</v>
      </c>
      <c r="C182" s="97">
        <v>43738</v>
      </c>
      <c r="D182" s="86" t="s">
        <v>91</v>
      </c>
      <c r="E182" s="96" t="s">
        <v>350</v>
      </c>
      <c r="F182" s="96" t="s">
        <v>878</v>
      </c>
      <c r="G182" s="96" t="s">
        <v>878</v>
      </c>
      <c r="H182" s="96" t="s">
        <v>353</v>
      </c>
      <c r="I182" s="47" t="s">
        <v>606</v>
      </c>
      <c r="J182" s="47" t="s">
        <v>120</v>
      </c>
      <c r="K182" s="90" t="s">
        <v>607</v>
      </c>
      <c r="L182" s="86" t="s">
        <v>94</v>
      </c>
      <c r="M182" s="47" t="s">
        <v>608</v>
      </c>
      <c r="N182" s="81" t="s">
        <v>96</v>
      </c>
      <c r="O182" s="81">
        <v>0</v>
      </c>
      <c r="P182" s="91">
        <v>0</v>
      </c>
      <c r="Q182" s="81" t="s">
        <v>113</v>
      </c>
      <c r="R182" s="81" t="s">
        <v>114</v>
      </c>
      <c r="S182" s="86" t="s">
        <v>115</v>
      </c>
      <c r="T182" s="81" t="s">
        <v>113</v>
      </c>
      <c r="U182" s="81" t="s">
        <v>113</v>
      </c>
      <c r="V182" s="81" t="s">
        <v>610</v>
      </c>
      <c r="W182" s="47" t="s">
        <v>609</v>
      </c>
      <c r="X182" s="92">
        <v>43712</v>
      </c>
      <c r="Y182" s="92">
        <v>43714</v>
      </c>
      <c r="Z182" s="90">
        <f t="shared" si="5"/>
        <v>175</v>
      </c>
      <c r="AA182" s="92">
        <v>43718</v>
      </c>
      <c r="AB182" s="98" t="s">
        <v>1103</v>
      </c>
      <c r="AC182" s="48">
        <f t="shared" si="6"/>
        <v>175</v>
      </c>
      <c r="AD182" s="72" t="s">
        <v>928</v>
      </c>
      <c r="AE182" s="81" t="s">
        <v>116</v>
      </c>
      <c r="AF182" s="93">
        <v>43747</v>
      </c>
      <c r="AG182" s="93">
        <v>43738</v>
      </c>
      <c r="AH182" s="94" t="s">
        <v>117</v>
      </c>
    </row>
    <row r="183" spans="1:34" s="84" customFormat="1" ht="38.25">
      <c r="A183" s="86">
        <v>2019</v>
      </c>
      <c r="B183" s="82">
        <v>43647</v>
      </c>
      <c r="C183" s="97">
        <v>43738</v>
      </c>
      <c r="D183" s="86" t="s">
        <v>91</v>
      </c>
      <c r="E183" s="96" t="s">
        <v>350</v>
      </c>
      <c r="F183" s="96" t="s">
        <v>352</v>
      </c>
      <c r="G183" s="96" t="s">
        <v>352</v>
      </c>
      <c r="H183" s="96" t="s">
        <v>879</v>
      </c>
      <c r="I183" s="86" t="s">
        <v>611</v>
      </c>
      <c r="J183" s="86" t="s">
        <v>612</v>
      </c>
      <c r="K183" s="86" t="s">
        <v>613</v>
      </c>
      <c r="L183" s="86" t="s">
        <v>94</v>
      </c>
      <c r="M183" s="47" t="s">
        <v>608</v>
      </c>
      <c r="N183" s="81" t="s">
        <v>96</v>
      </c>
      <c r="O183" s="81">
        <v>0</v>
      </c>
      <c r="P183" s="91">
        <v>0</v>
      </c>
      <c r="Q183" s="81" t="s">
        <v>113</v>
      </c>
      <c r="R183" s="81" t="s">
        <v>114</v>
      </c>
      <c r="S183" s="86" t="s">
        <v>115</v>
      </c>
      <c r="T183" s="81" t="s">
        <v>113</v>
      </c>
      <c r="U183" s="81" t="s">
        <v>113</v>
      </c>
      <c r="V183" s="81" t="s">
        <v>610</v>
      </c>
      <c r="W183" s="47" t="s">
        <v>609</v>
      </c>
      <c r="X183" s="92">
        <v>43712</v>
      </c>
      <c r="Y183" s="92">
        <v>43714</v>
      </c>
      <c r="Z183" s="90">
        <f t="shared" si="5"/>
        <v>176</v>
      </c>
      <c r="AA183" s="92">
        <v>43717</v>
      </c>
      <c r="AB183" s="98" t="s">
        <v>1104</v>
      </c>
      <c r="AC183" s="48">
        <f t="shared" si="6"/>
        <v>176</v>
      </c>
      <c r="AD183" s="72" t="s">
        <v>928</v>
      </c>
      <c r="AE183" s="81" t="s">
        <v>116</v>
      </c>
      <c r="AF183" s="93">
        <v>43747</v>
      </c>
      <c r="AG183" s="93">
        <v>43738</v>
      </c>
      <c r="AH183" s="94" t="s">
        <v>117</v>
      </c>
    </row>
    <row r="184" spans="1:34" s="84" customFormat="1" ht="38.25">
      <c r="A184" s="81">
        <v>2019</v>
      </c>
      <c r="B184" s="82">
        <v>43647</v>
      </c>
      <c r="C184" s="97">
        <v>43738</v>
      </c>
      <c r="D184" s="86" t="s">
        <v>91</v>
      </c>
      <c r="E184" s="96" t="s">
        <v>111</v>
      </c>
      <c r="F184" s="96" t="s">
        <v>189</v>
      </c>
      <c r="G184" s="96" t="s">
        <v>189</v>
      </c>
      <c r="H184" s="90" t="s">
        <v>204</v>
      </c>
      <c r="I184" s="86" t="s">
        <v>190</v>
      </c>
      <c r="J184" s="86" t="s">
        <v>139</v>
      </c>
      <c r="K184" s="86" t="s">
        <v>261</v>
      </c>
      <c r="L184" s="86" t="s">
        <v>94</v>
      </c>
      <c r="M184" s="47" t="s">
        <v>620</v>
      </c>
      <c r="N184" s="81" t="s">
        <v>96</v>
      </c>
      <c r="O184" s="81">
        <v>0</v>
      </c>
      <c r="P184" s="91">
        <v>0</v>
      </c>
      <c r="Q184" s="81" t="s">
        <v>113</v>
      </c>
      <c r="R184" s="81" t="s">
        <v>114</v>
      </c>
      <c r="S184" s="86" t="s">
        <v>115</v>
      </c>
      <c r="T184" s="81" t="s">
        <v>113</v>
      </c>
      <c r="U184" s="81" t="s">
        <v>114</v>
      </c>
      <c r="V184" s="81" t="s">
        <v>384</v>
      </c>
      <c r="W184" s="47" t="s">
        <v>621</v>
      </c>
      <c r="X184" s="92">
        <v>43713</v>
      </c>
      <c r="Y184" s="92">
        <v>43713</v>
      </c>
      <c r="Z184" s="90">
        <f t="shared" si="5"/>
        <v>177</v>
      </c>
      <c r="AA184" s="83">
        <v>43718</v>
      </c>
      <c r="AB184" s="72" t="s">
        <v>1105</v>
      </c>
      <c r="AC184" s="48">
        <f t="shared" si="6"/>
        <v>177</v>
      </c>
      <c r="AD184" s="72" t="s">
        <v>928</v>
      </c>
      <c r="AE184" s="81" t="s">
        <v>116</v>
      </c>
      <c r="AF184" s="93">
        <v>43747</v>
      </c>
      <c r="AG184" s="93">
        <v>43738</v>
      </c>
      <c r="AH184" s="94" t="s">
        <v>117</v>
      </c>
    </row>
    <row r="185" spans="1:34" s="84" customFormat="1" ht="38.25">
      <c r="A185" s="86">
        <v>2019</v>
      </c>
      <c r="B185" s="82">
        <v>43647</v>
      </c>
      <c r="C185" s="97">
        <v>43738</v>
      </c>
      <c r="D185" s="86" t="s">
        <v>84</v>
      </c>
      <c r="E185" s="104" t="s">
        <v>186</v>
      </c>
      <c r="F185" s="94" t="s">
        <v>187</v>
      </c>
      <c r="G185" s="94" t="s">
        <v>187</v>
      </c>
      <c r="H185" s="95" t="s">
        <v>122</v>
      </c>
      <c r="I185" s="104" t="s">
        <v>520</v>
      </c>
      <c r="J185" s="104" t="s">
        <v>324</v>
      </c>
      <c r="K185" s="104" t="s">
        <v>521</v>
      </c>
      <c r="L185" s="86" t="s">
        <v>94</v>
      </c>
      <c r="M185" s="47" t="s">
        <v>616</v>
      </c>
      <c r="N185" s="81" t="s">
        <v>96</v>
      </c>
      <c r="O185" s="81">
        <v>0</v>
      </c>
      <c r="P185" s="91">
        <v>0</v>
      </c>
      <c r="Q185" s="81" t="s">
        <v>113</v>
      </c>
      <c r="R185" s="81" t="s">
        <v>114</v>
      </c>
      <c r="S185" s="86" t="s">
        <v>115</v>
      </c>
      <c r="T185" s="81" t="s">
        <v>113</v>
      </c>
      <c r="U185" s="81" t="s">
        <v>114</v>
      </c>
      <c r="V185" s="81" t="s">
        <v>384</v>
      </c>
      <c r="W185" s="47" t="s">
        <v>617</v>
      </c>
      <c r="X185" s="92">
        <v>43714</v>
      </c>
      <c r="Y185" s="92">
        <v>43714</v>
      </c>
      <c r="Z185" s="90">
        <f t="shared" si="5"/>
        <v>178</v>
      </c>
      <c r="AA185" s="92">
        <v>43720</v>
      </c>
      <c r="AB185" s="72" t="s">
        <v>1106</v>
      </c>
      <c r="AC185" s="48">
        <f t="shared" si="6"/>
        <v>178</v>
      </c>
      <c r="AD185" s="72" t="s">
        <v>928</v>
      </c>
      <c r="AE185" s="81" t="s">
        <v>116</v>
      </c>
      <c r="AF185" s="93">
        <v>43747</v>
      </c>
      <c r="AG185" s="93">
        <v>43738</v>
      </c>
      <c r="AH185" s="94" t="s">
        <v>117</v>
      </c>
    </row>
    <row r="186" spans="1:34" s="84" customFormat="1" ht="38.25">
      <c r="A186" s="81">
        <v>2019</v>
      </c>
      <c r="B186" s="82">
        <v>43647</v>
      </c>
      <c r="C186" s="97">
        <v>43738</v>
      </c>
      <c r="D186" s="86" t="s">
        <v>91</v>
      </c>
      <c r="E186" s="96" t="s">
        <v>111</v>
      </c>
      <c r="F186" s="96" t="s">
        <v>189</v>
      </c>
      <c r="G186" s="96" t="s">
        <v>189</v>
      </c>
      <c r="H186" s="96" t="s">
        <v>122</v>
      </c>
      <c r="I186" s="47" t="s">
        <v>123</v>
      </c>
      <c r="J186" s="47" t="s">
        <v>124</v>
      </c>
      <c r="K186" s="90" t="s">
        <v>125</v>
      </c>
      <c r="L186" s="86" t="s">
        <v>94</v>
      </c>
      <c r="M186" s="47" t="s">
        <v>622</v>
      </c>
      <c r="N186" s="81" t="s">
        <v>96</v>
      </c>
      <c r="O186" s="81">
        <v>0</v>
      </c>
      <c r="P186" s="91">
        <v>0</v>
      </c>
      <c r="Q186" s="81" t="s">
        <v>113</v>
      </c>
      <c r="R186" s="81" t="s">
        <v>114</v>
      </c>
      <c r="S186" s="86" t="s">
        <v>115</v>
      </c>
      <c r="T186" s="81" t="s">
        <v>113</v>
      </c>
      <c r="U186" s="81" t="s">
        <v>114</v>
      </c>
      <c r="V186" s="81" t="s">
        <v>411</v>
      </c>
      <c r="W186" s="47" t="s">
        <v>623</v>
      </c>
      <c r="X186" s="92">
        <v>43714</v>
      </c>
      <c r="Y186" s="92">
        <v>43715</v>
      </c>
      <c r="Z186" s="90">
        <f t="shared" si="5"/>
        <v>179</v>
      </c>
      <c r="AA186" s="92">
        <v>43731</v>
      </c>
      <c r="AB186" s="72" t="s">
        <v>1107</v>
      </c>
      <c r="AC186" s="48">
        <f t="shared" si="6"/>
        <v>179</v>
      </c>
      <c r="AD186" s="72" t="s">
        <v>928</v>
      </c>
      <c r="AE186" s="81" t="s">
        <v>116</v>
      </c>
      <c r="AF186" s="93">
        <v>43747</v>
      </c>
      <c r="AG186" s="93">
        <v>43738</v>
      </c>
      <c r="AH186" s="94" t="s">
        <v>117</v>
      </c>
    </row>
    <row r="187" spans="1:34" s="84" customFormat="1" ht="38.25">
      <c r="A187" s="81">
        <v>2019</v>
      </c>
      <c r="B187" s="82">
        <v>43647</v>
      </c>
      <c r="C187" s="97">
        <v>43738</v>
      </c>
      <c r="D187" s="86" t="s">
        <v>91</v>
      </c>
      <c r="E187" s="96" t="s">
        <v>111</v>
      </c>
      <c r="F187" s="96" t="s">
        <v>189</v>
      </c>
      <c r="G187" s="96" t="s">
        <v>189</v>
      </c>
      <c r="H187" s="90" t="s">
        <v>204</v>
      </c>
      <c r="I187" s="86" t="s">
        <v>190</v>
      </c>
      <c r="J187" s="86" t="s">
        <v>139</v>
      </c>
      <c r="K187" s="86" t="s">
        <v>261</v>
      </c>
      <c r="L187" s="86" t="s">
        <v>94</v>
      </c>
      <c r="M187" s="47" t="s">
        <v>620</v>
      </c>
      <c r="N187" s="81" t="s">
        <v>96</v>
      </c>
      <c r="O187" s="81">
        <v>0</v>
      </c>
      <c r="P187" s="91">
        <v>0</v>
      </c>
      <c r="Q187" s="81" t="s">
        <v>113</v>
      </c>
      <c r="R187" s="81" t="s">
        <v>114</v>
      </c>
      <c r="S187" s="86" t="s">
        <v>115</v>
      </c>
      <c r="T187" s="81" t="s">
        <v>113</v>
      </c>
      <c r="U187" s="81" t="s">
        <v>114</v>
      </c>
      <c r="V187" s="81" t="s">
        <v>384</v>
      </c>
      <c r="W187" s="47" t="s">
        <v>621</v>
      </c>
      <c r="X187" s="92">
        <v>43714</v>
      </c>
      <c r="Y187" s="92">
        <v>43715</v>
      </c>
      <c r="Z187" s="90">
        <f t="shared" si="5"/>
        <v>180</v>
      </c>
      <c r="AA187" s="92">
        <v>43720</v>
      </c>
      <c r="AB187" s="98" t="s">
        <v>1108</v>
      </c>
      <c r="AC187" s="48">
        <f t="shared" si="6"/>
        <v>180</v>
      </c>
      <c r="AD187" s="72" t="s">
        <v>928</v>
      </c>
      <c r="AE187" s="81" t="s">
        <v>116</v>
      </c>
      <c r="AF187" s="93">
        <v>43747</v>
      </c>
      <c r="AG187" s="93">
        <v>43738</v>
      </c>
      <c r="AH187" s="94" t="s">
        <v>117</v>
      </c>
    </row>
    <row r="188" spans="1:34" s="84" customFormat="1" ht="51">
      <c r="A188" s="81">
        <v>2019</v>
      </c>
      <c r="B188" s="82">
        <v>43647</v>
      </c>
      <c r="C188" s="97">
        <v>43738</v>
      </c>
      <c r="D188" s="81" t="s">
        <v>91</v>
      </c>
      <c r="E188" s="95" t="s">
        <v>141</v>
      </c>
      <c r="F188" s="95" t="s">
        <v>296</v>
      </c>
      <c r="G188" s="95" t="s">
        <v>297</v>
      </c>
      <c r="H188" s="95" t="s">
        <v>154</v>
      </c>
      <c r="I188" s="47" t="s">
        <v>298</v>
      </c>
      <c r="J188" s="47" t="s">
        <v>299</v>
      </c>
      <c r="K188" s="90" t="s">
        <v>300</v>
      </c>
      <c r="L188" s="81" t="s">
        <v>94</v>
      </c>
      <c r="M188" s="47" t="s">
        <v>624</v>
      </c>
      <c r="N188" s="81" t="s">
        <v>96</v>
      </c>
      <c r="O188" s="81">
        <v>0</v>
      </c>
      <c r="P188" s="91">
        <v>0</v>
      </c>
      <c r="Q188" s="81" t="s">
        <v>113</v>
      </c>
      <c r="R188" s="81" t="s">
        <v>114</v>
      </c>
      <c r="S188" s="86" t="s">
        <v>115</v>
      </c>
      <c r="T188" s="81" t="s">
        <v>113</v>
      </c>
      <c r="U188" s="81" t="s">
        <v>114</v>
      </c>
      <c r="V188" s="81" t="s">
        <v>376</v>
      </c>
      <c r="W188" s="47" t="s">
        <v>625</v>
      </c>
      <c r="X188" s="92">
        <v>43714</v>
      </c>
      <c r="Y188" s="92">
        <v>43714</v>
      </c>
      <c r="Z188" s="90">
        <f t="shared" si="5"/>
        <v>181</v>
      </c>
      <c r="AA188" s="92">
        <v>43717</v>
      </c>
      <c r="AB188" s="98" t="s">
        <v>1109</v>
      </c>
      <c r="AC188" s="48">
        <f t="shared" si="6"/>
        <v>181</v>
      </c>
      <c r="AD188" s="72" t="s">
        <v>928</v>
      </c>
      <c r="AE188" s="81" t="s">
        <v>116</v>
      </c>
      <c r="AF188" s="93">
        <v>43747</v>
      </c>
      <c r="AG188" s="93">
        <v>43738</v>
      </c>
      <c r="AH188" s="94" t="s">
        <v>117</v>
      </c>
    </row>
    <row r="189" spans="1:34" s="84" customFormat="1" ht="51">
      <c r="A189" s="86">
        <v>2019</v>
      </c>
      <c r="B189" s="82">
        <v>43647</v>
      </c>
      <c r="C189" s="97">
        <v>43738</v>
      </c>
      <c r="D189" s="86" t="s">
        <v>91</v>
      </c>
      <c r="E189" s="95" t="s">
        <v>118</v>
      </c>
      <c r="F189" s="95" t="s">
        <v>303</v>
      </c>
      <c r="G189" s="95" t="s">
        <v>303</v>
      </c>
      <c r="H189" s="95" t="s">
        <v>154</v>
      </c>
      <c r="I189" s="47" t="s">
        <v>250</v>
      </c>
      <c r="J189" s="47" t="s">
        <v>184</v>
      </c>
      <c r="K189" s="47" t="s">
        <v>251</v>
      </c>
      <c r="L189" s="86" t="s">
        <v>94</v>
      </c>
      <c r="M189" s="47" t="s">
        <v>624</v>
      </c>
      <c r="N189" s="81" t="s">
        <v>96</v>
      </c>
      <c r="O189" s="81">
        <v>0</v>
      </c>
      <c r="P189" s="91">
        <v>0</v>
      </c>
      <c r="Q189" s="81" t="s">
        <v>113</v>
      </c>
      <c r="R189" s="81" t="s">
        <v>114</v>
      </c>
      <c r="S189" s="86" t="s">
        <v>115</v>
      </c>
      <c r="T189" s="81" t="s">
        <v>113</v>
      </c>
      <c r="U189" s="81" t="s">
        <v>114</v>
      </c>
      <c r="V189" s="81" t="s">
        <v>376</v>
      </c>
      <c r="W189" s="47" t="s">
        <v>625</v>
      </c>
      <c r="X189" s="92">
        <v>43714</v>
      </c>
      <c r="Y189" s="92">
        <v>43714</v>
      </c>
      <c r="Z189" s="90">
        <f t="shared" si="5"/>
        <v>182</v>
      </c>
      <c r="AA189" s="92">
        <v>43717</v>
      </c>
      <c r="AB189" s="98" t="s">
        <v>1110</v>
      </c>
      <c r="AC189" s="48">
        <f t="shared" si="6"/>
        <v>182</v>
      </c>
      <c r="AD189" s="72" t="s">
        <v>928</v>
      </c>
      <c r="AE189" s="81" t="s">
        <v>116</v>
      </c>
      <c r="AF189" s="93">
        <v>43747</v>
      </c>
      <c r="AG189" s="93">
        <v>43738</v>
      </c>
      <c r="AH189" s="94" t="s">
        <v>117</v>
      </c>
    </row>
    <row r="190" spans="1:34" s="84" customFormat="1" ht="38.25">
      <c r="A190" s="81">
        <v>2019</v>
      </c>
      <c r="B190" s="82">
        <v>43647</v>
      </c>
      <c r="C190" s="97">
        <v>43738</v>
      </c>
      <c r="D190" s="81" t="s">
        <v>84</v>
      </c>
      <c r="E190" s="95" t="s">
        <v>193</v>
      </c>
      <c r="F190" s="95" t="s">
        <v>358</v>
      </c>
      <c r="G190" s="95" t="s">
        <v>358</v>
      </c>
      <c r="H190" s="96" t="s">
        <v>122</v>
      </c>
      <c r="I190" s="47" t="s">
        <v>498</v>
      </c>
      <c r="J190" s="47" t="s">
        <v>499</v>
      </c>
      <c r="K190" s="90" t="s">
        <v>500</v>
      </c>
      <c r="L190" s="81" t="s">
        <v>94</v>
      </c>
      <c r="M190" s="47" t="s">
        <v>634</v>
      </c>
      <c r="N190" s="81" t="s">
        <v>96</v>
      </c>
      <c r="O190" s="81">
        <v>0</v>
      </c>
      <c r="P190" s="91">
        <v>0</v>
      </c>
      <c r="Q190" s="81" t="s">
        <v>113</v>
      </c>
      <c r="R190" s="81" t="s">
        <v>114</v>
      </c>
      <c r="S190" s="86" t="s">
        <v>115</v>
      </c>
      <c r="T190" s="81" t="s">
        <v>113</v>
      </c>
      <c r="U190" s="81" t="s">
        <v>114</v>
      </c>
      <c r="V190" s="81" t="s">
        <v>557</v>
      </c>
      <c r="W190" s="47" t="s">
        <v>635</v>
      </c>
      <c r="X190" s="92">
        <v>43715</v>
      </c>
      <c r="Y190" s="92">
        <v>43715</v>
      </c>
      <c r="Z190" s="90">
        <f t="shared" si="5"/>
        <v>183</v>
      </c>
      <c r="AA190" s="92">
        <v>43719</v>
      </c>
      <c r="AB190" s="98" t="s">
        <v>1111</v>
      </c>
      <c r="AC190" s="48">
        <f t="shared" si="6"/>
        <v>183</v>
      </c>
      <c r="AD190" s="72" t="s">
        <v>928</v>
      </c>
      <c r="AE190" s="81" t="s">
        <v>116</v>
      </c>
      <c r="AF190" s="93">
        <v>43747</v>
      </c>
      <c r="AG190" s="93">
        <v>43738</v>
      </c>
      <c r="AH190" s="94" t="s">
        <v>117</v>
      </c>
    </row>
    <row r="191" spans="1:34" s="84" customFormat="1" ht="38.25">
      <c r="A191" s="81">
        <v>2019</v>
      </c>
      <c r="B191" s="82">
        <v>43647</v>
      </c>
      <c r="C191" s="97">
        <v>43738</v>
      </c>
      <c r="D191" s="86" t="s">
        <v>84</v>
      </c>
      <c r="E191" s="86" t="s">
        <v>193</v>
      </c>
      <c r="F191" s="86" t="s">
        <v>257</v>
      </c>
      <c r="G191" s="86" t="s">
        <v>257</v>
      </c>
      <c r="H191" s="90" t="s">
        <v>148</v>
      </c>
      <c r="I191" s="81" t="s">
        <v>284</v>
      </c>
      <c r="J191" s="81" t="s">
        <v>147</v>
      </c>
      <c r="K191" s="81" t="s">
        <v>275</v>
      </c>
      <c r="L191" s="86" t="s">
        <v>94</v>
      </c>
      <c r="M191" s="47" t="s">
        <v>640</v>
      </c>
      <c r="N191" s="81" t="s">
        <v>96</v>
      </c>
      <c r="O191" s="81">
        <v>0</v>
      </c>
      <c r="P191" s="91">
        <v>0</v>
      </c>
      <c r="Q191" s="81" t="s">
        <v>113</v>
      </c>
      <c r="R191" s="81" t="s">
        <v>114</v>
      </c>
      <c r="S191" s="86" t="s">
        <v>115</v>
      </c>
      <c r="T191" s="81" t="s">
        <v>113</v>
      </c>
      <c r="U191" s="81" t="s">
        <v>114</v>
      </c>
      <c r="V191" s="81" t="s">
        <v>384</v>
      </c>
      <c r="W191" s="47" t="s">
        <v>641</v>
      </c>
      <c r="X191" s="92">
        <v>43715</v>
      </c>
      <c r="Y191" s="92">
        <v>43715</v>
      </c>
      <c r="Z191" s="90">
        <f t="shared" si="5"/>
        <v>184</v>
      </c>
      <c r="AA191" s="92">
        <v>43733</v>
      </c>
      <c r="AB191" s="98" t="s">
        <v>1112</v>
      </c>
      <c r="AC191" s="48">
        <f t="shared" si="6"/>
        <v>184</v>
      </c>
      <c r="AD191" s="72" t="s">
        <v>928</v>
      </c>
      <c r="AE191" s="81" t="s">
        <v>116</v>
      </c>
      <c r="AF191" s="93">
        <v>43747</v>
      </c>
      <c r="AG191" s="93">
        <v>43738</v>
      </c>
      <c r="AH191" s="94" t="s">
        <v>117</v>
      </c>
    </row>
    <row r="192" spans="1:34" s="84" customFormat="1" ht="38.25">
      <c r="A192" s="86">
        <v>2019</v>
      </c>
      <c r="B192" s="82">
        <v>43647</v>
      </c>
      <c r="C192" s="97">
        <v>43738</v>
      </c>
      <c r="D192" s="86" t="s">
        <v>84</v>
      </c>
      <c r="E192" s="95" t="s">
        <v>230</v>
      </c>
      <c r="F192" s="95" t="s">
        <v>203</v>
      </c>
      <c r="G192" s="95" t="s">
        <v>203</v>
      </c>
      <c r="H192" s="95" t="s">
        <v>204</v>
      </c>
      <c r="I192" s="47" t="s">
        <v>271</v>
      </c>
      <c r="J192" s="47" t="s">
        <v>231</v>
      </c>
      <c r="K192" s="90" t="s">
        <v>272</v>
      </c>
      <c r="L192" s="86" t="s">
        <v>94</v>
      </c>
      <c r="M192" s="47" t="s">
        <v>640</v>
      </c>
      <c r="N192" s="81" t="s">
        <v>96</v>
      </c>
      <c r="O192" s="81">
        <v>0</v>
      </c>
      <c r="P192" s="91">
        <v>0</v>
      </c>
      <c r="Q192" s="81" t="s">
        <v>113</v>
      </c>
      <c r="R192" s="81" t="s">
        <v>114</v>
      </c>
      <c r="S192" s="86" t="s">
        <v>115</v>
      </c>
      <c r="T192" s="81" t="s">
        <v>113</v>
      </c>
      <c r="U192" s="81" t="s">
        <v>114</v>
      </c>
      <c r="V192" s="81" t="s">
        <v>384</v>
      </c>
      <c r="W192" s="47" t="s">
        <v>641</v>
      </c>
      <c r="X192" s="92">
        <v>43715</v>
      </c>
      <c r="Y192" s="92">
        <v>43715</v>
      </c>
      <c r="Z192" s="90">
        <f t="shared" si="5"/>
        <v>185</v>
      </c>
      <c r="AA192" s="92">
        <v>43732</v>
      </c>
      <c r="AB192" s="98" t="s">
        <v>1113</v>
      </c>
      <c r="AC192" s="48">
        <f t="shared" si="6"/>
        <v>185</v>
      </c>
      <c r="AD192" s="72" t="s">
        <v>928</v>
      </c>
      <c r="AE192" s="81" t="s">
        <v>116</v>
      </c>
      <c r="AF192" s="93">
        <v>43747</v>
      </c>
      <c r="AG192" s="93">
        <v>43738</v>
      </c>
      <c r="AH192" s="94" t="s">
        <v>117</v>
      </c>
    </row>
    <row r="193" spans="1:34" s="84" customFormat="1" ht="38.25">
      <c r="A193" s="86">
        <v>2019</v>
      </c>
      <c r="B193" s="82">
        <v>43647</v>
      </c>
      <c r="C193" s="97">
        <v>43738</v>
      </c>
      <c r="D193" s="86" t="s">
        <v>84</v>
      </c>
      <c r="E193" s="95" t="s">
        <v>126</v>
      </c>
      <c r="F193" s="95" t="s">
        <v>127</v>
      </c>
      <c r="G193" s="95" t="s">
        <v>127</v>
      </c>
      <c r="H193" s="95" t="s">
        <v>148</v>
      </c>
      <c r="I193" s="47" t="s">
        <v>201</v>
      </c>
      <c r="J193" s="47" t="s">
        <v>168</v>
      </c>
      <c r="K193" s="47" t="s">
        <v>202</v>
      </c>
      <c r="L193" s="86" t="s">
        <v>94</v>
      </c>
      <c r="M193" s="47" t="s">
        <v>640</v>
      </c>
      <c r="N193" s="81" t="s">
        <v>96</v>
      </c>
      <c r="O193" s="81">
        <v>0</v>
      </c>
      <c r="P193" s="91">
        <v>0</v>
      </c>
      <c r="Q193" s="81" t="s">
        <v>113</v>
      </c>
      <c r="R193" s="81" t="s">
        <v>114</v>
      </c>
      <c r="S193" s="86" t="s">
        <v>115</v>
      </c>
      <c r="T193" s="81" t="s">
        <v>113</v>
      </c>
      <c r="U193" s="81" t="s">
        <v>114</v>
      </c>
      <c r="V193" s="81" t="s">
        <v>384</v>
      </c>
      <c r="W193" s="47" t="s">
        <v>641</v>
      </c>
      <c r="X193" s="92">
        <v>43715</v>
      </c>
      <c r="Y193" s="92">
        <v>43715</v>
      </c>
      <c r="Z193" s="90">
        <f t="shared" si="5"/>
        <v>186</v>
      </c>
      <c r="AA193" s="92">
        <v>43725</v>
      </c>
      <c r="AB193" s="98" t="s">
        <v>1114</v>
      </c>
      <c r="AC193" s="48">
        <f t="shared" si="6"/>
        <v>186</v>
      </c>
      <c r="AD193" s="72" t="s">
        <v>928</v>
      </c>
      <c r="AE193" s="81" t="s">
        <v>116</v>
      </c>
      <c r="AF193" s="93">
        <v>43747</v>
      </c>
      <c r="AG193" s="93">
        <v>43738</v>
      </c>
      <c r="AH193" s="94" t="s">
        <v>117</v>
      </c>
    </row>
    <row r="194" spans="1:34" s="84" customFormat="1" ht="38.25">
      <c r="A194" s="81">
        <v>2019</v>
      </c>
      <c r="B194" s="82">
        <v>43647</v>
      </c>
      <c r="C194" s="97">
        <v>43738</v>
      </c>
      <c r="D194" s="86" t="s">
        <v>84</v>
      </c>
      <c r="E194" s="96" t="s">
        <v>301</v>
      </c>
      <c r="F194" s="96" t="s">
        <v>302</v>
      </c>
      <c r="G194" s="96" t="s">
        <v>302</v>
      </c>
      <c r="H194" s="95" t="s">
        <v>148</v>
      </c>
      <c r="I194" s="90" t="s">
        <v>340</v>
      </c>
      <c r="J194" s="90" t="s">
        <v>276</v>
      </c>
      <c r="K194" s="47" t="s">
        <v>277</v>
      </c>
      <c r="L194" s="86" t="s">
        <v>94</v>
      </c>
      <c r="M194" s="47" t="s">
        <v>640</v>
      </c>
      <c r="N194" s="81" t="s">
        <v>96</v>
      </c>
      <c r="O194" s="81">
        <v>0</v>
      </c>
      <c r="P194" s="91">
        <v>0</v>
      </c>
      <c r="Q194" s="81" t="s">
        <v>113</v>
      </c>
      <c r="R194" s="81" t="s">
        <v>114</v>
      </c>
      <c r="S194" s="86" t="s">
        <v>115</v>
      </c>
      <c r="T194" s="81" t="s">
        <v>113</v>
      </c>
      <c r="U194" s="81" t="s">
        <v>114</v>
      </c>
      <c r="V194" s="81" t="s">
        <v>384</v>
      </c>
      <c r="W194" s="47" t="s">
        <v>641</v>
      </c>
      <c r="X194" s="92">
        <v>43715</v>
      </c>
      <c r="Y194" s="92">
        <v>43715</v>
      </c>
      <c r="Z194" s="90">
        <f t="shared" si="5"/>
        <v>187</v>
      </c>
      <c r="AA194" s="92">
        <v>43732</v>
      </c>
      <c r="AB194" s="98" t="s">
        <v>1115</v>
      </c>
      <c r="AC194" s="48">
        <f t="shared" si="6"/>
        <v>187</v>
      </c>
      <c r="AD194" s="72" t="s">
        <v>928</v>
      </c>
      <c r="AE194" s="81" t="s">
        <v>116</v>
      </c>
      <c r="AF194" s="93">
        <v>43747</v>
      </c>
      <c r="AG194" s="93">
        <v>43738</v>
      </c>
      <c r="AH194" s="94" t="s">
        <v>117</v>
      </c>
    </row>
    <row r="195" spans="1:34" s="84" customFormat="1" ht="38.25">
      <c r="A195" s="81">
        <v>2019</v>
      </c>
      <c r="B195" s="82">
        <v>43647</v>
      </c>
      <c r="C195" s="97">
        <v>43738</v>
      </c>
      <c r="D195" s="86" t="s">
        <v>84</v>
      </c>
      <c r="E195" s="86" t="s">
        <v>186</v>
      </c>
      <c r="F195" s="86" t="s">
        <v>187</v>
      </c>
      <c r="G195" s="86" t="s">
        <v>187</v>
      </c>
      <c r="H195" s="86" t="s">
        <v>154</v>
      </c>
      <c r="I195" s="86" t="s">
        <v>245</v>
      </c>
      <c r="J195" s="86" t="s">
        <v>246</v>
      </c>
      <c r="K195" s="86" t="s">
        <v>247</v>
      </c>
      <c r="L195" s="86" t="s">
        <v>94</v>
      </c>
      <c r="M195" s="47" t="s">
        <v>640</v>
      </c>
      <c r="N195" s="81" t="s">
        <v>96</v>
      </c>
      <c r="O195" s="81">
        <v>0</v>
      </c>
      <c r="P195" s="91">
        <v>0</v>
      </c>
      <c r="Q195" s="81" t="s">
        <v>113</v>
      </c>
      <c r="R195" s="81" t="s">
        <v>114</v>
      </c>
      <c r="S195" s="86" t="s">
        <v>115</v>
      </c>
      <c r="T195" s="81" t="s">
        <v>113</v>
      </c>
      <c r="U195" s="81" t="s">
        <v>114</v>
      </c>
      <c r="V195" s="81" t="s">
        <v>384</v>
      </c>
      <c r="W195" s="47" t="s">
        <v>641</v>
      </c>
      <c r="X195" s="92">
        <v>43715</v>
      </c>
      <c r="Y195" s="92">
        <v>43715</v>
      </c>
      <c r="Z195" s="90">
        <f t="shared" si="5"/>
        <v>188</v>
      </c>
      <c r="AA195" s="92">
        <v>43717</v>
      </c>
      <c r="AB195" s="98" t="s">
        <v>1116</v>
      </c>
      <c r="AC195" s="48">
        <f t="shared" si="6"/>
        <v>188</v>
      </c>
      <c r="AD195" s="72" t="s">
        <v>928</v>
      </c>
      <c r="AE195" s="81" t="s">
        <v>116</v>
      </c>
      <c r="AF195" s="93">
        <v>43747</v>
      </c>
      <c r="AG195" s="93">
        <v>43738</v>
      </c>
      <c r="AH195" s="94" t="s">
        <v>117</v>
      </c>
    </row>
    <row r="196" spans="1:34" s="84" customFormat="1" ht="38.25">
      <c r="A196" s="81">
        <v>2019</v>
      </c>
      <c r="B196" s="82">
        <v>43647</v>
      </c>
      <c r="C196" s="97">
        <v>43738</v>
      </c>
      <c r="D196" s="86" t="s">
        <v>91</v>
      </c>
      <c r="E196" s="95" t="s">
        <v>223</v>
      </c>
      <c r="F196" s="96" t="s">
        <v>224</v>
      </c>
      <c r="G196" s="96" t="s">
        <v>225</v>
      </c>
      <c r="H196" s="96" t="s">
        <v>112</v>
      </c>
      <c r="I196" s="47" t="s">
        <v>190</v>
      </c>
      <c r="J196" s="47" t="s">
        <v>226</v>
      </c>
      <c r="K196" s="90" t="s">
        <v>227</v>
      </c>
      <c r="L196" s="86" t="s">
        <v>94</v>
      </c>
      <c r="M196" s="47" t="s">
        <v>640</v>
      </c>
      <c r="N196" s="81" t="s">
        <v>96</v>
      </c>
      <c r="O196" s="81">
        <v>0</v>
      </c>
      <c r="P196" s="91">
        <v>0</v>
      </c>
      <c r="Q196" s="81" t="s">
        <v>113</v>
      </c>
      <c r="R196" s="81" t="s">
        <v>114</v>
      </c>
      <c r="S196" s="86" t="s">
        <v>115</v>
      </c>
      <c r="T196" s="81" t="s">
        <v>113</v>
      </c>
      <c r="U196" s="81" t="s">
        <v>114</v>
      </c>
      <c r="V196" s="81" t="s">
        <v>384</v>
      </c>
      <c r="W196" s="47" t="s">
        <v>641</v>
      </c>
      <c r="X196" s="92">
        <v>43715</v>
      </c>
      <c r="Y196" s="92">
        <v>43715</v>
      </c>
      <c r="Z196" s="90">
        <f t="shared" si="5"/>
        <v>189</v>
      </c>
      <c r="AA196" s="92">
        <v>43721</v>
      </c>
      <c r="AB196" s="98" t="s">
        <v>1117</v>
      </c>
      <c r="AC196" s="48">
        <f t="shared" si="6"/>
        <v>189</v>
      </c>
      <c r="AD196" s="72" t="s">
        <v>928</v>
      </c>
      <c r="AE196" s="81" t="s">
        <v>116</v>
      </c>
      <c r="AF196" s="93">
        <v>43747</v>
      </c>
      <c r="AG196" s="93">
        <v>43738</v>
      </c>
      <c r="AH196" s="94" t="s">
        <v>117</v>
      </c>
    </row>
    <row r="197" spans="1:34" s="84" customFormat="1" ht="38.25">
      <c r="A197" s="86">
        <v>2019</v>
      </c>
      <c r="B197" s="82">
        <v>43647</v>
      </c>
      <c r="C197" s="97">
        <v>43738</v>
      </c>
      <c r="D197" s="95" t="s">
        <v>91</v>
      </c>
      <c r="E197" s="95" t="s">
        <v>111</v>
      </c>
      <c r="F197" s="96" t="s">
        <v>321</v>
      </c>
      <c r="G197" s="96" t="s">
        <v>321</v>
      </c>
      <c r="H197" s="96" t="s">
        <v>154</v>
      </c>
      <c r="I197" s="47" t="s">
        <v>343</v>
      </c>
      <c r="J197" s="47" t="s">
        <v>344</v>
      </c>
      <c r="K197" s="90" t="s">
        <v>345</v>
      </c>
      <c r="L197" s="86" t="s">
        <v>94</v>
      </c>
      <c r="M197" s="47" t="s">
        <v>643</v>
      </c>
      <c r="N197" s="81" t="s">
        <v>96</v>
      </c>
      <c r="O197" s="81">
        <v>0</v>
      </c>
      <c r="P197" s="91">
        <v>0</v>
      </c>
      <c r="Q197" s="81" t="s">
        <v>113</v>
      </c>
      <c r="R197" s="81" t="s">
        <v>114</v>
      </c>
      <c r="S197" s="86" t="s">
        <v>115</v>
      </c>
      <c r="T197" s="81" t="s">
        <v>113</v>
      </c>
      <c r="U197" s="81" t="s">
        <v>113</v>
      </c>
      <c r="V197" s="81" t="s">
        <v>610</v>
      </c>
      <c r="W197" s="47" t="s">
        <v>642</v>
      </c>
      <c r="X197" s="92">
        <v>43715</v>
      </c>
      <c r="Y197" s="92">
        <v>43717</v>
      </c>
      <c r="Z197" s="90">
        <f t="shared" si="5"/>
        <v>190</v>
      </c>
      <c r="AA197" s="92">
        <v>43718</v>
      </c>
      <c r="AB197" s="98" t="s">
        <v>1118</v>
      </c>
      <c r="AC197" s="48">
        <f t="shared" si="6"/>
        <v>190</v>
      </c>
      <c r="AD197" s="72" t="s">
        <v>928</v>
      </c>
      <c r="AE197" s="81" t="s">
        <v>116</v>
      </c>
      <c r="AF197" s="93">
        <v>43747</v>
      </c>
      <c r="AG197" s="93">
        <v>43738</v>
      </c>
      <c r="AH197" s="94" t="s">
        <v>117</v>
      </c>
    </row>
    <row r="198" spans="1:34" s="84" customFormat="1" ht="38.25">
      <c r="A198" s="81">
        <v>2019</v>
      </c>
      <c r="B198" s="82">
        <v>43647</v>
      </c>
      <c r="C198" s="97">
        <v>43738</v>
      </c>
      <c r="D198" s="86" t="s">
        <v>91</v>
      </c>
      <c r="E198" s="88" t="s">
        <v>232</v>
      </c>
      <c r="F198" s="88" t="s">
        <v>233</v>
      </c>
      <c r="G198" s="88" t="s">
        <v>234</v>
      </c>
      <c r="H198" s="88" t="s">
        <v>154</v>
      </c>
      <c r="I198" s="47" t="s">
        <v>235</v>
      </c>
      <c r="J198" s="47" t="s">
        <v>218</v>
      </c>
      <c r="K198" s="47" t="s">
        <v>158</v>
      </c>
      <c r="L198" s="86" t="s">
        <v>94</v>
      </c>
      <c r="M198" s="47" t="s">
        <v>644</v>
      </c>
      <c r="N198" s="81" t="s">
        <v>96</v>
      </c>
      <c r="O198" s="81">
        <v>0</v>
      </c>
      <c r="P198" s="91">
        <v>0</v>
      </c>
      <c r="Q198" s="81" t="s">
        <v>113</v>
      </c>
      <c r="R198" s="81" t="s">
        <v>114</v>
      </c>
      <c r="S198" s="86" t="s">
        <v>115</v>
      </c>
      <c r="T198" s="81" t="s">
        <v>113</v>
      </c>
      <c r="U198" s="81" t="s">
        <v>114</v>
      </c>
      <c r="V198" s="81" t="s">
        <v>384</v>
      </c>
      <c r="W198" s="47" t="s">
        <v>645</v>
      </c>
      <c r="X198" s="92">
        <v>43715</v>
      </c>
      <c r="Y198" s="92">
        <v>43716</v>
      </c>
      <c r="Z198" s="90">
        <f t="shared" si="5"/>
        <v>191</v>
      </c>
      <c r="AA198" s="92">
        <v>43717</v>
      </c>
      <c r="AB198" s="98" t="s">
        <v>1119</v>
      </c>
      <c r="AC198" s="48">
        <f t="shared" si="6"/>
        <v>191</v>
      </c>
      <c r="AD198" s="72" t="s">
        <v>928</v>
      </c>
      <c r="AE198" s="81" t="s">
        <v>116</v>
      </c>
      <c r="AF198" s="93">
        <v>43747</v>
      </c>
      <c r="AG198" s="93">
        <v>43738</v>
      </c>
      <c r="AH198" s="94" t="s">
        <v>117</v>
      </c>
    </row>
    <row r="199" spans="1:34" s="84" customFormat="1" ht="38.25">
      <c r="A199" s="81">
        <v>2019</v>
      </c>
      <c r="B199" s="82">
        <v>43647</v>
      </c>
      <c r="C199" s="97">
        <v>43738</v>
      </c>
      <c r="D199" s="86" t="s">
        <v>84</v>
      </c>
      <c r="E199" s="96" t="s">
        <v>155</v>
      </c>
      <c r="F199" s="96" t="s">
        <v>156</v>
      </c>
      <c r="G199" s="96" t="s">
        <v>156</v>
      </c>
      <c r="H199" s="96" t="s">
        <v>154</v>
      </c>
      <c r="I199" s="47" t="s">
        <v>252</v>
      </c>
      <c r="J199" s="47" t="s">
        <v>253</v>
      </c>
      <c r="K199" s="47" t="s">
        <v>254</v>
      </c>
      <c r="L199" s="86" t="s">
        <v>94</v>
      </c>
      <c r="M199" s="47" t="s">
        <v>644</v>
      </c>
      <c r="N199" s="81" t="s">
        <v>96</v>
      </c>
      <c r="O199" s="81">
        <v>0</v>
      </c>
      <c r="P199" s="91">
        <v>0</v>
      </c>
      <c r="Q199" s="81" t="s">
        <v>113</v>
      </c>
      <c r="R199" s="81" t="s">
        <v>114</v>
      </c>
      <c r="S199" s="86" t="s">
        <v>115</v>
      </c>
      <c r="T199" s="81" t="s">
        <v>113</v>
      </c>
      <c r="U199" s="81" t="s">
        <v>114</v>
      </c>
      <c r="V199" s="81" t="s">
        <v>384</v>
      </c>
      <c r="W199" s="47" t="s">
        <v>645</v>
      </c>
      <c r="X199" s="92">
        <v>43715</v>
      </c>
      <c r="Y199" s="92">
        <v>43716</v>
      </c>
      <c r="Z199" s="90">
        <f t="shared" si="5"/>
        <v>192</v>
      </c>
      <c r="AA199" s="92">
        <v>43718</v>
      </c>
      <c r="AB199" s="98" t="s">
        <v>1120</v>
      </c>
      <c r="AC199" s="48">
        <f t="shared" si="6"/>
        <v>192</v>
      </c>
      <c r="AD199" s="72" t="s">
        <v>928</v>
      </c>
      <c r="AE199" s="81" t="s">
        <v>116</v>
      </c>
      <c r="AF199" s="93">
        <v>43747</v>
      </c>
      <c r="AG199" s="93">
        <v>43738</v>
      </c>
      <c r="AH199" s="94" t="s">
        <v>117</v>
      </c>
    </row>
    <row r="200" spans="1:34" s="84" customFormat="1" ht="38.25">
      <c r="A200" s="81">
        <v>2019</v>
      </c>
      <c r="B200" s="82">
        <v>43647</v>
      </c>
      <c r="C200" s="97">
        <v>43738</v>
      </c>
      <c r="D200" s="81" t="s">
        <v>84</v>
      </c>
      <c r="E200" s="95" t="s">
        <v>126</v>
      </c>
      <c r="F200" s="96" t="s">
        <v>127</v>
      </c>
      <c r="G200" s="96" t="s">
        <v>127</v>
      </c>
      <c r="H200" s="96" t="s">
        <v>137</v>
      </c>
      <c r="I200" s="47" t="s">
        <v>311</v>
      </c>
      <c r="J200" s="47" t="s">
        <v>312</v>
      </c>
      <c r="K200" s="90" t="s">
        <v>313</v>
      </c>
      <c r="L200" s="81" t="s">
        <v>94</v>
      </c>
      <c r="M200" s="47" t="s">
        <v>870</v>
      </c>
      <c r="N200" s="81" t="s">
        <v>96</v>
      </c>
      <c r="O200" s="81">
        <v>0</v>
      </c>
      <c r="P200" s="91">
        <v>0</v>
      </c>
      <c r="Q200" s="81" t="s">
        <v>113</v>
      </c>
      <c r="R200" s="81" t="s">
        <v>114</v>
      </c>
      <c r="S200" s="86" t="s">
        <v>115</v>
      </c>
      <c r="T200" s="81" t="s">
        <v>113</v>
      </c>
      <c r="U200" s="81" t="s">
        <v>114</v>
      </c>
      <c r="V200" s="81" t="s">
        <v>411</v>
      </c>
      <c r="W200" s="47" t="s">
        <v>635</v>
      </c>
      <c r="X200" s="92">
        <v>43715</v>
      </c>
      <c r="Y200" s="92">
        <v>43715</v>
      </c>
      <c r="Z200" s="90">
        <f t="shared" si="5"/>
        <v>193</v>
      </c>
      <c r="AA200" s="92">
        <v>43719</v>
      </c>
      <c r="AB200" s="98" t="s">
        <v>1121</v>
      </c>
      <c r="AC200" s="48">
        <f t="shared" si="6"/>
        <v>193</v>
      </c>
      <c r="AD200" s="72" t="s">
        <v>928</v>
      </c>
      <c r="AE200" s="81" t="s">
        <v>116</v>
      </c>
      <c r="AF200" s="93">
        <v>43747</v>
      </c>
      <c r="AG200" s="93">
        <v>43738</v>
      </c>
      <c r="AH200" s="94" t="s">
        <v>117</v>
      </c>
    </row>
    <row r="201" spans="1:34" s="84" customFormat="1" ht="38.25">
      <c r="A201" s="81">
        <v>2019</v>
      </c>
      <c r="B201" s="82">
        <v>43647</v>
      </c>
      <c r="C201" s="97">
        <v>43738</v>
      </c>
      <c r="D201" s="81" t="s">
        <v>84</v>
      </c>
      <c r="E201" s="95" t="s">
        <v>126</v>
      </c>
      <c r="F201" s="96" t="s">
        <v>127</v>
      </c>
      <c r="G201" s="96" t="s">
        <v>127</v>
      </c>
      <c r="H201" s="96" t="s">
        <v>137</v>
      </c>
      <c r="I201" s="47" t="s">
        <v>311</v>
      </c>
      <c r="J201" s="47" t="s">
        <v>312</v>
      </c>
      <c r="K201" s="90" t="s">
        <v>313</v>
      </c>
      <c r="L201" s="81" t="s">
        <v>94</v>
      </c>
      <c r="M201" s="47" t="s">
        <v>636</v>
      </c>
      <c r="N201" s="81" t="s">
        <v>96</v>
      </c>
      <c r="O201" s="81">
        <v>0</v>
      </c>
      <c r="P201" s="91">
        <v>0</v>
      </c>
      <c r="Q201" s="81" t="s">
        <v>113</v>
      </c>
      <c r="R201" s="81" t="s">
        <v>114</v>
      </c>
      <c r="S201" s="86" t="s">
        <v>115</v>
      </c>
      <c r="T201" s="81" t="s">
        <v>113</v>
      </c>
      <c r="U201" s="81" t="s">
        <v>114</v>
      </c>
      <c r="V201" s="81" t="s">
        <v>411</v>
      </c>
      <c r="W201" s="47" t="s">
        <v>637</v>
      </c>
      <c r="X201" s="92">
        <v>43716</v>
      </c>
      <c r="Y201" s="92">
        <v>43716</v>
      </c>
      <c r="Z201" s="90">
        <f t="shared" si="5"/>
        <v>194</v>
      </c>
      <c r="AA201" s="92">
        <v>43718</v>
      </c>
      <c r="AB201" s="98" t="s">
        <v>1122</v>
      </c>
      <c r="AC201" s="48">
        <f t="shared" si="6"/>
        <v>194</v>
      </c>
      <c r="AD201" s="72" t="s">
        <v>928</v>
      </c>
      <c r="AE201" s="81" t="s">
        <v>116</v>
      </c>
      <c r="AF201" s="93">
        <v>43747</v>
      </c>
      <c r="AG201" s="93">
        <v>43738</v>
      </c>
      <c r="AH201" s="94" t="s">
        <v>117</v>
      </c>
    </row>
    <row r="202" spans="1:34" s="84" customFormat="1" ht="38.25">
      <c r="A202" s="81">
        <v>2019</v>
      </c>
      <c r="B202" s="82">
        <v>43647</v>
      </c>
      <c r="C202" s="97">
        <v>43738</v>
      </c>
      <c r="D202" s="86" t="s">
        <v>84</v>
      </c>
      <c r="E202" s="86" t="s">
        <v>193</v>
      </c>
      <c r="F202" s="86" t="s">
        <v>257</v>
      </c>
      <c r="G202" s="86" t="s">
        <v>257</v>
      </c>
      <c r="H202" s="90" t="s">
        <v>148</v>
      </c>
      <c r="I202" s="81" t="s">
        <v>284</v>
      </c>
      <c r="J202" s="81" t="s">
        <v>147</v>
      </c>
      <c r="K202" s="81" t="s">
        <v>275</v>
      </c>
      <c r="L202" s="86" t="s">
        <v>94</v>
      </c>
      <c r="M202" s="47" t="s">
        <v>650</v>
      </c>
      <c r="N202" s="81" t="s">
        <v>96</v>
      </c>
      <c r="O202" s="81">
        <v>0</v>
      </c>
      <c r="P202" s="91">
        <v>0</v>
      </c>
      <c r="Q202" s="81" t="s">
        <v>113</v>
      </c>
      <c r="R202" s="81" t="s">
        <v>114</v>
      </c>
      <c r="S202" s="86" t="s">
        <v>115</v>
      </c>
      <c r="T202" s="81" t="s">
        <v>113</v>
      </c>
      <c r="U202" s="81" t="s">
        <v>114</v>
      </c>
      <c r="V202" s="81" t="s">
        <v>652</v>
      </c>
      <c r="W202" s="47" t="s">
        <v>651</v>
      </c>
      <c r="X202" s="92">
        <v>43716</v>
      </c>
      <c r="Y202" s="92">
        <v>43717</v>
      </c>
      <c r="Z202" s="90">
        <f t="shared" si="5"/>
        <v>195</v>
      </c>
      <c r="AA202" s="92">
        <v>43733</v>
      </c>
      <c r="AB202" s="98" t="s">
        <v>1123</v>
      </c>
      <c r="AC202" s="48">
        <f t="shared" si="6"/>
        <v>195</v>
      </c>
      <c r="AD202" s="72" t="s">
        <v>928</v>
      </c>
      <c r="AE202" s="81" t="s">
        <v>116</v>
      </c>
      <c r="AF202" s="93">
        <v>43747</v>
      </c>
      <c r="AG202" s="93">
        <v>43738</v>
      </c>
      <c r="AH202" s="94" t="s">
        <v>117</v>
      </c>
    </row>
    <row r="203" spans="1:34" s="84" customFormat="1" ht="38.25">
      <c r="A203" s="81">
        <v>2019</v>
      </c>
      <c r="B203" s="82">
        <v>43647</v>
      </c>
      <c r="C203" s="97">
        <v>43738</v>
      </c>
      <c r="D203" s="86" t="s">
        <v>84</v>
      </c>
      <c r="E203" s="95" t="s">
        <v>230</v>
      </c>
      <c r="F203" s="95" t="s">
        <v>203</v>
      </c>
      <c r="G203" s="95" t="s">
        <v>203</v>
      </c>
      <c r="H203" s="95" t="s">
        <v>204</v>
      </c>
      <c r="I203" s="47" t="s">
        <v>271</v>
      </c>
      <c r="J203" s="47" t="s">
        <v>231</v>
      </c>
      <c r="K203" s="90" t="s">
        <v>272</v>
      </c>
      <c r="L203" s="86" t="s">
        <v>94</v>
      </c>
      <c r="M203" s="47" t="s">
        <v>650</v>
      </c>
      <c r="N203" s="81" t="s">
        <v>96</v>
      </c>
      <c r="O203" s="81">
        <v>0</v>
      </c>
      <c r="P203" s="91">
        <v>0</v>
      </c>
      <c r="Q203" s="81" t="s">
        <v>113</v>
      </c>
      <c r="R203" s="81" t="s">
        <v>114</v>
      </c>
      <c r="S203" s="86" t="s">
        <v>115</v>
      </c>
      <c r="T203" s="81" t="s">
        <v>113</v>
      </c>
      <c r="U203" s="81" t="s">
        <v>114</v>
      </c>
      <c r="V203" s="81" t="s">
        <v>652</v>
      </c>
      <c r="W203" s="47" t="s">
        <v>651</v>
      </c>
      <c r="X203" s="92">
        <v>43716</v>
      </c>
      <c r="Y203" s="92">
        <v>43717</v>
      </c>
      <c r="Z203" s="90">
        <f t="shared" si="5"/>
        <v>196</v>
      </c>
      <c r="AA203" s="92">
        <v>43732</v>
      </c>
      <c r="AB203" s="98" t="s">
        <v>1124</v>
      </c>
      <c r="AC203" s="48">
        <f t="shared" si="6"/>
        <v>196</v>
      </c>
      <c r="AD203" s="72" t="s">
        <v>928</v>
      </c>
      <c r="AE203" s="81" t="s">
        <v>116</v>
      </c>
      <c r="AF203" s="93">
        <v>43747</v>
      </c>
      <c r="AG203" s="93">
        <v>43738</v>
      </c>
      <c r="AH203" s="94" t="s">
        <v>117</v>
      </c>
    </row>
    <row r="204" spans="1:34" s="84" customFormat="1" ht="38.25">
      <c r="A204" s="81">
        <v>2019</v>
      </c>
      <c r="B204" s="82">
        <v>43647</v>
      </c>
      <c r="C204" s="97">
        <v>43738</v>
      </c>
      <c r="D204" s="86" t="s">
        <v>84</v>
      </c>
      <c r="E204" s="95" t="s">
        <v>126</v>
      </c>
      <c r="F204" s="95" t="s">
        <v>127</v>
      </c>
      <c r="G204" s="95" t="s">
        <v>127</v>
      </c>
      <c r="H204" s="95" t="s">
        <v>148</v>
      </c>
      <c r="I204" s="47" t="s">
        <v>201</v>
      </c>
      <c r="J204" s="47" t="s">
        <v>168</v>
      </c>
      <c r="K204" s="47" t="s">
        <v>202</v>
      </c>
      <c r="L204" s="86" t="s">
        <v>94</v>
      </c>
      <c r="M204" s="47" t="s">
        <v>650</v>
      </c>
      <c r="N204" s="81" t="s">
        <v>96</v>
      </c>
      <c r="O204" s="81">
        <v>0</v>
      </c>
      <c r="P204" s="91">
        <v>0</v>
      </c>
      <c r="Q204" s="81" t="s">
        <v>113</v>
      </c>
      <c r="R204" s="81" t="s">
        <v>114</v>
      </c>
      <c r="S204" s="86" t="s">
        <v>115</v>
      </c>
      <c r="T204" s="81" t="s">
        <v>113</v>
      </c>
      <c r="U204" s="81" t="s">
        <v>114</v>
      </c>
      <c r="V204" s="81" t="s">
        <v>652</v>
      </c>
      <c r="W204" s="47" t="s">
        <v>651</v>
      </c>
      <c r="X204" s="92">
        <v>43716</v>
      </c>
      <c r="Y204" s="92">
        <v>43717</v>
      </c>
      <c r="Z204" s="90">
        <f t="shared" si="5"/>
        <v>197</v>
      </c>
      <c r="AA204" s="83">
        <v>43725</v>
      </c>
      <c r="AB204" s="98" t="s">
        <v>1125</v>
      </c>
      <c r="AC204" s="48">
        <f t="shared" si="6"/>
        <v>197</v>
      </c>
      <c r="AD204" s="72" t="s">
        <v>928</v>
      </c>
      <c r="AE204" s="81" t="s">
        <v>116</v>
      </c>
      <c r="AF204" s="93">
        <v>43747</v>
      </c>
      <c r="AG204" s="93">
        <v>43738</v>
      </c>
      <c r="AH204" s="94" t="s">
        <v>117</v>
      </c>
    </row>
    <row r="205" spans="1:34" s="84" customFormat="1" ht="38.25">
      <c r="A205" s="81">
        <v>2019</v>
      </c>
      <c r="B205" s="82">
        <v>43647</v>
      </c>
      <c r="C205" s="97">
        <v>43738</v>
      </c>
      <c r="D205" s="86" t="s">
        <v>84</v>
      </c>
      <c r="E205" s="96" t="s">
        <v>301</v>
      </c>
      <c r="F205" s="96" t="s">
        <v>302</v>
      </c>
      <c r="G205" s="96" t="s">
        <v>302</v>
      </c>
      <c r="H205" s="95" t="s">
        <v>148</v>
      </c>
      <c r="I205" s="90" t="s">
        <v>340</v>
      </c>
      <c r="J205" s="90" t="s">
        <v>276</v>
      </c>
      <c r="K205" s="47" t="s">
        <v>277</v>
      </c>
      <c r="L205" s="86" t="s">
        <v>94</v>
      </c>
      <c r="M205" s="47" t="s">
        <v>650</v>
      </c>
      <c r="N205" s="81" t="s">
        <v>96</v>
      </c>
      <c r="O205" s="81">
        <v>0</v>
      </c>
      <c r="P205" s="91">
        <v>0</v>
      </c>
      <c r="Q205" s="81" t="s">
        <v>113</v>
      </c>
      <c r="R205" s="81" t="s">
        <v>114</v>
      </c>
      <c r="S205" s="86" t="s">
        <v>115</v>
      </c>
      <c r="T205" s="81" t="s">
        <v>113</v>
      </c>
      <c r="U205" s="81" t="s">
        <v>114</v>
      </c>
      <c r="V205" s="81" t="s">
        <v>652</v>
      </c>
      <c r="W205" s="47" t="s">
        <v>651</v>
      </c>
      <c r="X205" s="92">
        <v>43716</v>
      </c>
      <c r="Y205" s="92">
        <v>43717</v>
      </c>
      <c r="Z205" s="90">
        <f t="shared" si="5"/>
        <v>198</v>
      </c>
      <c r="AA205" s="92">
        <v>43732</v>
      </c>
      <c r="AB205" s="98" t="s">
        <v>1126</v>
      </c>
      <c r="AC205" s="48">
        <f t="shared" si="6"/>
        <v>198</v>
      </c>
      <c r="AD205" s="72" t="s">
        <v>928</v>
      </c>
      <c r="AE205" s="81" t="s">
        <v>116</v>
      </c>
      <c r="AF205" s="93">
        <v>43747</v>
      </c>
      <c r="AG205" s="93">
        <v>43738</v>
      </c>
      <c r="AH205" s="94" t="s">
        <v>117</v>
      </c>
    </row>
    <row r="206" spans="1:34" s="84" customFormat="1" ht="38.25">
      <c r="A206" s="81">
        <v>2019</v>
      </c>
      <c r="B206" s="82">
        <v>43647</v>
      </c>
      <c r="C206" s="97">
        <v>43738</v>
      </c>
      <c r="D206" s="86" t="s">
        <v>84</v>
      </c>
      <c r="E206" s="86" t="s">
        <v>186</v>
      </c>
      <c r="F206" s="86" t="s">
        <v>187</v>
      </c>
      <c r="G206" s="86" t="s">
        <v>187</v>
      </c>
      <c r="H206" s="86" t="s">
        <v>154</v>
      </c>
      <c r="I206" s="86" t="s">
        <v>245</v>
      </c>
      <c r="J206" s="86" t="s">
        <v>246</v>
      </c>
      <c r="K206" s="86" t="s">
        <v>247</v>
      </c>
      <c r="L206" s="86" t="s">
        <v>94</v>
      </c>
      <c r="M206" s="47" t="s">
        <v>650</v>
      </c>
      <c r="N206" s="81" t="s">
        <v>96</v>
      </c>
      <c r="O206" s="81">
        <v>0</v>
      </c>
      <c r="P206" s="91">
        <v>0</v>
      </c>
      <c r="Q206" s="81" t="s">
        <v>113</v>
      </c>
      <c r="R206" s="81" t="s">
        <v>114</v>
      </c>
      <c r="S206" s="86" t="s">
        <v>115</v>
      </c>
      <c r="T206" s="81" t="s">
        <v>113</v>
      </c>
      <c r="U206" s="81" t="s">
        <v>114</v>
      </c>
      <c r="V206" s="81" t="s">
        <v>652</v>
      </c>
      <c r="W206" s="47" t="s">
        <v>651</v>
      </c>
      <c r="X206" s="92">
        <v>43716</v>
      </c>
      <c r="Y206" s="92">
        <v>43717</v>
      </c>
      <c r="Z206" s="90">
        <f t="shared" si="5"/>
        <v>199</v>
      </c>
      <c r="AA206" s="92">
        <v>43718</v>
      </c>
      <c r="AB206" s="98" t="s">
        <v>1127</v>
      </c>
      <c r="AC206" s="48">
        <f t="shared" si="6"/>
        <v>199</v>
      </c>
      <c r="AD206" s="72" t="s">
        <v>928</v>
      </c>
      <c r="AE206" s="81" t="s">
        <v>116</v>
      </c>
      <c r="AF206" s="93">
        <v>43747</v>
      </c>
      <c r="AG206" s="93">
        <v>43738</v>
      </c>
      <c r="AH206" s="94" t="s">
        <v>117</v>
      </c>
    </row>
    <row r="207" spans="1:34" s="84" customFormat="1" ht="38.25">
      <c r="A207" s="86">
        <v>2019</v>
      </c>
      <c r="B207" s="82">
        <v>43647</v>
      </c>
      <c r="C207" s="97">
        <v>43738</v>
      </c>
      <c r="D207" s="86" t="s">
        <v>91</v>
      </c>
      <c r="E207" s="96" t="s">
        <v>159</v>
      </c>
      <c r="F207" s="96" t="s">
        <v>160</v>
      </c>
      <c r="G207" s="96" t="s">
        <v>160</v>
      </c>
      <c r="H207" s="96" t="s">
        <v>161</v>
      </c>
      <c r="I207" s="47" t="s">
        <v>162</v>
      </c>
      <c r="J207" s="47" t="s">
        <v>163</v>
      </c>
      <c r="K207" s="47" t="s">
        <v>164</v>
      </c>
      <c r="L207" s="86" t="s">
        <v>94</v>
      </c>
      <c r="M207" s="47" t="s">
        <v>626</v>
      </c>
      <c r="N207" s="81" t="s">
        <v>96</v>
      </c>
      <c r="O207" s="81">
        <v>0</v>
      </c>
      <c r="P207" s="91">
        <v>0</v>
      </c>
      <c r="Q207" s="81" t="s">
        <v>113</v>
      </c>
      <c r="R207" s="81" t="s">
        <v>114</v>
      </c>
      <c r="S207" s="86" t="s">
        <v>115</v>
      </c>
      <c r="T207" s="81" t="s">
        <v>113</v>
      </c>
      <c r="U207" s="81" t="s">
        <v>114</v>
      </c>
      <c r="V207" s="86" t="s">
        <v>259</v>
      </c>
      <c r="W207" s="47" t="s">
        <v>627</v>
      </c>
      <c r="X207" s="92">
        <v>43717</v>
      </c>
      <c r="Y207" s="92">
        <v>43719</v>
      </c>
      <c r="Z207" s="90">
        <f aca="true" t="shared" si="7" ref="Z207:Z270">1+Z206</f>
        <v>200</v>
      </c>
      <c r="AA207" s="92">
        <v>43734</v>
      </c>
      <c r="AB207" s="98" t="s">
        <v>1128</v>
      </c>
      <c r="AC207" s="48">
        <f aca="true" t="shared" si="8" ref="AC207:AC270">1+AC206</f>
        <v>200</v>
      </c>
      <c r="AD207" s="72" t="s">
        <v>928</v>
      </c>
      <c r="AE207" s="81" t="s">
        <v>116</v>
      </c>
      <c r="AF207" s="93">
        <v>43747</v>
      </c>
      <c r="AG207" s="93">
        <v>43738</v>
      </c>
      <c r="AH207" s="94" t="s">
        <v>117</v>
      </c>
    </row>
    <row r="208" spans="1:34" s="84" customFormat="1" ht="38.25">
      <c r="A208" s="86">
        <v>2019</v>
      </c>
      <c r="B208" s="82">
        <v>43647</v>
      </c>
      <c r="C208" s="97">
        <v>43738</v>
      </c>
      <c r="D208" s="86" t="s">
        <v>91</v>
      </c>
      <c r="E208" s="96" t="s">
        <v>304</v>
      </c>
      <c r="F208" s="96" t="s">
        <v>305</v>
      </c>
      <c r="G208" s="96" t="s">
        <v>305</v>
      </c>
      <c r="H208" s="96" t="s">
        <v>161</v>
      </c>
      <c r="I208" s="86" t="s">
        <v>291</v>
      </c>
      <c r="J208" s="86" t="s">
        <v>292</v>
      </c>
      <c r="K208" s="86" t="s">
        <v>293</v>
      </c>
      <c r="L208" s="86" t="s">
        <v>94</v>
      </c>
      <c r="M208" s="47" t="s">
        <v>626</v>
      </c>
      <c r="N208" s="81" t="s">
        <v>96</v>
      </c>
      <c r="O208" s="81">
        <v>0</v>
      </c>
      <c r="P208" s="91">
        <v>0</v>
      </c>
      <c r="Q208" s="81" t="s">
        <v>113</v>
      </c>
      <c r="R208" s="81" t="s">
        <v>114</v>
      </c>
      <c r="S208" s="86" t="s">
        <v>115</v>
      </c>
      <c r="T208" s="81" t="s">
        <v>113</v>
      </c>
      <c r="U208" s="81" t="s">
        <v>114</v>
      </c>
      <c r="V208" s="86" t="s">
        <v>259</v>
      </c>
      <c r="W208" s="47" t="s">
        <v>627</v>
      </c>
      <c r="X208" s="92">
        <v>43717</v>
      </c>
      <c r="Y208" s="92">
        <v>43719</v>
      </c>
      <c r="Z208" s="90">
        <f t="shared" si="7"/>
        <v>201</v>
      </c>
      <c r="AA208" s="92">
        <v>43736</v>
      </c>
      <c r="AB208" s="98" t="s">
        <v>1129</v>
      </c>
      <c r="AC208" s="48">
        <f t="shared" si="8"/>
        <v>201</v>
      </c>
      <c r="AD208" s="72" t="s">
        <v>928</v>
      </c>
      <c r="AE208" s="81" t="s">
        <v>116</v>
      </c>
      <c r="AF208" s="93">
        <v>43747</v>
      </c>
      <c r="AG208" s="93">
        <v>43738</v>
      </c>
      <c r="AH208" s="94" t="s">
        <v>117</v>
      </c>
    </row>
    <row r="209" spans="1:34" s="84" customFormat="1" ht="38.25">
      <c r="A209" s="81">
        <v>2019</v>
      </c>
      <c r="B209" s="82">
        <v>43647</v>
      </c>
      <c r="C209" s="97">
        <v>43738</v>
      </c>
      <c r="D209" s="86" t="s">
        <v>91</v>
      </c>
      <c r="E209" s="96" t="s">
        <v>159</v>
      </c>
      <c r="F209" s="95" t="s">
        <v>160</v>
      </c>
      <c r="G209" s="95" t="s">
        <v>160</v>
      </c>
      <c r="H209" s="95" t="s">
        <v>161</v>
      </c>
      <c r="I209" s="104" t="s">
        <v>273</v>
      </c>
      <c r="J209" s="104" t="s">
        <v>144</v>
      </c>
      <c r="K209" s="104" t="s">
        <v>274</v>
      </c>
      <c r="L209" s="86" t="s">
        <v>94</v>
      </c>
      <c r="M209" s="47" t="s">
        <v>628</v>
      </c>
      <c r="N209" s="81" t="s">
        <v>96</v>
      </c>
      <c r="O209" s="81">
        <v>0</v>
      </c>
      <c r="P209" s="91">
        <v>0</v>
      </c>
      <c r="Q209" s="81" t="s">
        <v>113</v>
      </c>
      <c r="R209" s="81" t="s">
        <v>114</v>
      </c>
      <c r="S209" s="86" t="s">
        <v>115</v>
      </c>
      <c r="T209" s="81" t="s">
        <v>113</v>
      </c>
      <c r="U209" s="81" t="s">
        <v>114</v>
      </c>
      <c r="V209" s="81" t="s">
        <v>259</v>
      </c>
      <c r="W209" s="47" t="s">
        <v>629</v>
      </c>
      <c r="X209" s="92">
        <v>43717</v>
      </c>
      <c r="Y209" s="92">
        <v>43720</v>
      </c>
      <c r="Z209" s="90">
        <f t="shared" si="7"/>
        <v>202</v>
      </c>
      <c r="AA209" s="92">
        <v>43726</v>
      </c>
      <c r="AB209" s="98" t="s">
        <v>1130</v>
      </c>
      <c r="AC209" s="48">
        <f t="shared" si="8"/>
        <v>202</v>
      </c>
      <c r="AD209" s="72" t="s">
        <v>928</v>
      </c>
      <c r="AE209" s="81" t="s">
        <v>116</v>
      </c>
      <c r="AF209" s="93">
        <v>43747</v>
      </c>
      <c r="AG209" s="93">
        <v>43738</v>
      </c>
      <c r="AH209" s="94" t="s">
        <v>117</v>
      </c>
    </row>
    <row r="210" spans="1:34" s="84" customFormat="1" ht="38.25">
      <c r="A210" s="81">
        <v>2019</v>
      </c>
      <c r="B210" s="82">
        <v>43647</v>
      </c>
      <c r="C210" s="97">
        <v>43738</v>
      </c>
      <c r="D210" s="86" t="s">
        <v>91</v>
      </c>
      <c r="E210" s="96" t="s">
        <v>165</v>
      </c>
      <c r="F210" s="95" t="s">
        <v>170</v>
      </c>
      <c r="G210" s="95" t="s">
        <v>170</v>
      </c>
      <c r="H210" s="95" t="s">
        <v>161</v>
      </c>
      <c r="I210" s="47" t="s">
        <v>171</v>
      </c>
      <c r="J210" s="47" t="s">
        <v>172</v>
      </c>
      <c r="K210" s="90" t="s">
        <v>173</v>
      </c>
      <c r="L210" s="86" t="s">
        <v>94</v>
      </c>
      <c r="M210" s="47" t="s">
        <v>628</v>
      </c>
      <c r="N210" s="81" t="s">
        <v>96</v>
      </c>
      <c r="O210" s="81">
        <v>0</v>
      </c>
      <c r="P210" s="91">
        <v>0</v>
      </c>
      <c r="Q210" s="81" t="s">
        <v>113</v>
      </c>
      <c r="R210" s="81" t="s">
        <v>114</v>
      </c>
      <c r="S210" s="86" t="s">
        <v>115</v>
      </c>
      <c r="T210" s="81" t="s">
        <v>113</v>
      </c>
      <c r="U210" s="81" t="s">
        <v>114</v>
      </c>
      <c r="V210" s="81" t="s">
        <v>259</v>
      </c>
      <c r="W210" s="47" t="s">
        <v>629</v>
      </c>
      <c r="X210" s="92">
        <v>43717</v>
      </c>
      <c r="Y210" s="92">
        <v>43720</v>
      </c>
      <c r="Z210" s="90">
        <f t="shared" si="7"/>
        <v>203</v>
      </c>
      <c r="AA210" s="92">
        <v>43735</v>
      </c>
      <c r="AB210" s="98" t="s">
        <v>1131</v>
      </c>
      <c r="AC210" s="48">
        <f t="shared" si="8"/>
        <v>203</v>
      </c>
      <c r="AD210" s="72" t="s">
        <v>928</v>
      </c>
      <c r="AE210" s="81" t="s">
        <v>116</v>
      </c>
      <c r="AF210" s="93">
        <v>43747</v>
      </c>
      <c r="AG210" s="93">
        <v>43738</v>
      </c>
      <c r="AH210" s="94" t="s">
        <v>117</v>
      </c>
    </row>
    <row r="211" spans="1:34" s="84" customFormat="1" ht="38.25">
      <c r="A211" s="81">
        <v>2019</v>
      </c>
      <c r="B211" s="82">
        <v>43647</v>
      </c>
      <c r="C211" s="97">
        <v>43738</v>
      </c>
      <c r="D211" s="86" t="s">
        <v>91</v>
      </c>
      <c r="E211" s="95" t="s">
        <v>165</v>
      </c>
      <c r="F211" s="95" t="s">
        <v>166</v>
      </c>
      <c r="G211" s="95" t="s">
        <v>166</v>
      </c>
      <c r="H211" s="95" t="s">
        <v>161</v>
      </c>
      <c r="I211" s="47" t="s">
        <v>178</v>
      </c>
      <c r="J211" s="47" t="s">
        <v>179</v>
      </c>
      <c r="K211" s="90" t="s">
        <v>180</v>
      </c>
      <c r="L211" s="86" t="s">
        <v>94</v>
      </c>
      <c r="M211" s="47" t="s">
        <v>630</v>
      </c>
      <c r="N211" s="81" t="s">
        <v>96</v>
      </c>
      <c r="O211" s="81">
        <v>0</v>
      </c>
      <c r="P211" s="91">
        <v>0</v>
      </c>
      <c r="Q211" s="81" t="s">
        <v>113</v>
      </c>
      <c r="R211" s="81" t="s">
        <v>114</v>
      </c>
      <c r="S211" s="86" t="s">
        <v>115</v>
      </c>
      <c r="T211" s="81" t="s">
        <v>113</v>
      </c>
      <c r="U211" s="81" t="s">
        <v>114</v>
      </c>
      <c r="V211" s="81" t="s">
        <v>397</v>
      </c>
      <c r="W211" s="47" t="s">
        <v>631</v>
      </c>
      <c r="X211" s="92">
        <v>43717</v>
      </c>
      <c r="Y211" s="92">
        <v>43719</v>
      </c>
      <c r="Z211" s="90">
        <f t="shared" si="7"/>
        <v>204</v>
      </c>
      <c r="AA211" s="92">
        <v>43732</v>
      </c>
      <c r="AB211" s="98" t="s">
        <v>1132</v>
      </c>
      <c r="AC211" s="48">
        <f t="shared" si="8"/>
        <v>204</v>
      </c>
      <c r="AD211" s="72" t="s">
        <v>928</v>
      </c>
      <c r="AE211" s="81" t="s">
        <v>116</v>
      </c>
      <c r="AF211" s="93">
        <v>43747</v>
      </c>
      <c r="AG211" s="93">
        <v>43738</v>
      </c>
      <c r="AH211" s="94" t="s">
        <v>117</v>
      </c>
    </row>
    <row r="212" spans="1:34" s="84" customFormat="1" ht="38.25">
      <c r="A212" s="81">
        <v>2019</v>
      </c>
      <c r="B212" s="82">
        <v>43647</v>
      </c>
      <c r="C212" s="97">
        <v>43738</v>
      </c>
      <c r="D212" s="86" t="s">
        <v>91</v>
      </c>
      <c r="E212" s="95" t="s">
        <v>185</v>
      </c>
      <c r="F212" s="95" t="s">
        <v>213</v>
      </c>
      <c r="G212" s="95" t="s">
        <v>213</v>
      </c>
      <c r="H212" s="95" t="s">
        <v>161</v>
      </c>
      <c r="I212" s="47" t="s">
        <v>214</v>
      </c>
      <c r="J212" s="47" t="s">
        <v>215</v>
      </c>
      <c r="K212" s="90" t="s">
        <v>216</v>
      </c>
      <c r="L212" s="86" t="s">
        <v>94</v>
      </c>
      <c r="M212" s="47" t="s">
        <v>630</v>
      </c>
      <c r="N212" s="81" t="s">
        <v>96</v>
      </c>
      <c r="O212" s="81">
        <v>0</v>
      </c>
      <c r="P212" s="91">
        <v>0</v>
      </c>
      <c r="Q212" s="81" t="s">
        <v>113</v>
      </c>
      <c r="R212" s="81" t="s">
        <v>114</v>
      </c>
      <c r="S212" s="86" t="s">
        <v>115</v>
      </c>
      <c r="T212" s="81" t="s">
        <v>113</v>
      </c>
      <c r="U212" s="81" t="s">
        <v>114</v>
      </c>
      <c r="V212" s="81" t="s">
        <v>397</v>
      </c>
      <c r="W212" s="47" t="s">
        <v>631</v>
      </c>
      <c r="X212" s="92">
        <v>43717</v>
      </c>
      <c r="Y212" s="92">
        <v>43719</v>
      </c>
      <c r="Z212" s="90">
        <f t="shared" si="7"/>
        <v>205</v>
      </c>
      <c r="AA212" s="92">
        <v>43732</v>
      </c>
      <c r="AB212" s="98" t="s">
        <v>1133</v>
      </c>
      <c r="AC212" s="48">
        <f t="shared" si="8"/>
        <v>205</v>
      </c>
      <c r="AD212" s="72" t="s">
        <v>928</v>
      </c>
      <c r="AE212" s="81" t="s">
        <v>116</v>
      </c>
      <c r="AF212" s="93">
        <v>43747</v>
      </c>
      <c r="AG212" s="93">
        <v>43738</v>
      </c>
      <c r="AH212" s="94" t="s">
        <v>117</v>
      </c>
    </row>
    <row r="213" spans="1:34" s="84" customFormat="1" ht="38.25">
      <c r="A213" s="86">
        <v>2019</v>
      </c>
      <c r="B213" s="82">
        <v>43647</v>
      </c>
      <c r="C213" s="97">
        <v>43738</v>
      </c>
      <c r="D213" s="86" t="s">
        <v>91</v>
      </c>
      <c r="E213" s="96" t="s">
        <v>111</v>
      </c>
      <c r="F213" s="95" t="s">
        <v>189</v>
      </c>
      <c r="G213" s="95" t="s">
        <v>210</v>
      </c>
      <c r="H213" s="96" t="s">
        <v>161</v>
      </c>
      <c r="I213" s="47" t="s">
        <v>211</v>
      </c>
      <c r="J213" s="47" t="s">
        <v>212</v>
      </c>
      <c r="K213" s="47" t="s">
        <v>153</v>
      </c>
      <c r="L213" s="86" t="s">
        <v>94</v>
      </c>
      <c r="M213" s="47" t="s">
        <v>632</v>
      </c>
      <c r="N213" s="81" t="s">
        <v>96</v>
      </c>
      <c r="O213" s="81">
        <v>0</v>
      </c>
      <c r="P213" s="91">
        <v>0</v>
      </c>
      <c r="Q213" s="81" t="s">
        <v>113</v>
      </c>
      <c r="R213" s="81" t="s">
        <v>114</v>
      </c>
      <c r="S213" s="86" t="s">
        <v>115</v>
      </c>
      <c r="T213" s="81" t="s">
        <v>113</v>
      </c>
      <c r="U213" s="81" t="s">
        <v>114</v>
      </c>
      <c r="V213" s="81" t="s">
        <v>557</v>
      </c>
      <c r="W213" s="47" t="s">
        <v>633</v>
      </c>
      <c r="X213" s="92">
        <v>43717</v>
      </c>
      <c r="Y213" s="92">
        <v>43719</v>
      </c>
      <c r="Z213" s="90">
        <f t="shared" si="7"/>
        <v>206</v>
      </c>
      <c r="AA213" s="92">
        <v>43732</v>
      </c>
      <c r="AB213" s="98" t="s">
        <v>1134</v>
      </c>
      <c r="AC213" s="48">
        <f t="shared" si="8"/>
        <v>206</v>
      </c>
      <c r="AD213" s="72" t="s">
        <v>928</v>
      </c>
      <c r="AE213" s="81" t="s">
        <v>116</v>
      </c>
      <c r="AF213" s="93">
        <v>43747</v>
      </c>
      <c r="AG213" s="93">
        <v>43738</v>
      </c>
      <c r="AH213" s="94" t="s">
        <v>117</v>
      </c>
    </row>
    <row r="214" spans="1:34" s="84" customFormat="1" ht="38.25">
      <c r="A214" s="81">
        <v>2019</v>
      </c>
      <c r="B214" s="82">
        <v>43647</v>
      </c>
      <c r="C214" s="97">
        <v>43738</v>
      </c>
      <c r="D214" s="86" t="s">
        <v>91</v>
      </c>
      <c r="E214" s="96" t="s">
        <v>185</v>
      </c>
      <c r="F214" s="96" t="s">
        <v>213</v>
      </c>
      <c r="G214" s="96" t="s">
        <v>213</v>
      </c>
      <c r="H214" s="96" t="s">
        <v>161</v>
      </c>
      <c r="I214" s="47" t="s">
        <v>217</v>
      </c>
      <c r="J214" s="47" t="s">
        <v>218</v>
      </c>
      <c r="K214" s="90" t="s">
        <v>195</v>
      </c>
      <c r="L214" s="86" t="s">
        <v>94</v>
      </c>
      <c r="M214" s="47" t="s">
        <v>632</v>
      </c>
      <c r="N214" s="81" t="s">
        <v>96</v>
      </c>
      <c r="O214" s="81">
        <v>0</v>
      </c>
      <c r="P214" s="91">
        <v>0</v>
      </c>
      <c r="Q214" s="81" t="s">
        <v>113</v>
      </c>
      <c r="R214" s="81" t="s">
        <v>114</v>
      </c>
      <c r="S214" s="86" t="s">
        <v>115</v>
      </c>
      <c r="T214" s="81" t="s">
        <v>113</v>
      </c>
      <c r="U214" s="81" t="s">
        <v>114</v>
      </c>
      <c r="V214" s="81" t="s">
        <v>557</v>
      </c>
      <c r="W214" s="47" t="s">
        <v>633</v>
      </c>
      <c r="X214" s="92">
        <v>43717</v>
      </c>
      <c r="Y214" s="92">
        <v>43719</v>
      </c>
      <c r="Z214" s="90">
        <f t="shared" si="7"/>
        <v>207</v>
      </c>
      <c r="AA214" s="92">
        <v>43721</v>
      </c>
      <c r="AB214" s="98" t="s">
        <v>1135</v>
      </c>
      <c r="AC214" s="48">
        <f t="shared" si="8"/>
        <v>207</v>
      </c>
      <c r="AD214" s="72" t="s">
        <v>928</v>
      </c>
      <c r="AE214" s="81" t="s">
        <v>116</v>
      </c>
      <c r="AF214" s="93">
        <v>43747</v>
      </c>
      <c r="AG214" s="93">
        <v>43738</v>
      </c>
      <c r="AH214" s="94" t="s">
        <v>117</v>
      </c>
    </row>
    <row r="215" spans="1:34" s="84" customFormat="1" ht="38.25">
      <c r="A215" s="81">
        <v>2019</v>
      </c>
      <c r="B215" s="82">
        <v>43647</v>
      </c>
      <c r="C215" s="97">
        <v>43738</v>
      </c>
      <c r="D215" s="86" t="s">
        <v>91</v>
      </c>
      <c r="E215" s="96" t="s">
        <v>121</v>
      </c>
      <c r="F215" s="96" t="s">
        <v>136</v>
      </c>
      <c r="G215" s="96" t="s">
        <v>136</v>
      </c>
      <c r="H215" s="86" t="s">
        <v>204</v>
      </c>
      <c r="I215" s="47" t="s">
        <v>319</v>
      </c>
      <c r="J215" s="47" t="s">
        <v>317</v>
      </c>
      <c r="K215" s="90" t="s">
        <v>192</v>
      </c>
      <c r="L215" s="86" t="s">
        <v>94</v>
      </c>
      <c r="M215" s="47" t="s">
        <v>632</v>
      </c>
      <c r="N215" s="81" t="s">
        <v>96</v>
      </c>
      <c r="O215" s="81">
        <v>0</v>
      </c>
      <c r="P215" s="91">
        <v>0</v>
      </c>
      <c r="Q215" s="81" t="s">
        <v>113</v>
      </c>
      <c r="R215" s="81" t="s">
        <v>114</v>
      </c>
      <c r="S215" s="86" t="s">
        <v>115</v>
      </c>
      <c r="T215" s="81" t="s">
        <v>113</v>
      </c>
      <c r="U215" s="81" t="s">
        <v>114</v>
      </c>
      <c r="V215" s="81" t="s">
        <v>557</v>
      </c>
      <c r="W215" s="47" t="s">
        <v>633</v>
      </c>
      <c r="X215" s="92">
        <v>43717</v>
      </c>
      <c r="Y215" s="92">
        <v>43719</v>
      </c>
      <c r="Z215" s="90">
        <f t="shared" si="7"/>
        <v>208</v>
      </c>
      <c r="AA215" s="92">
        <v>43721</v>
      </c>
      <c r="AB215" s="98" t="s">
        <v>1136</v>
      </c>
      <c r="AC215" s="48">
        <f t="shared" si="8"/>
        <v>208</v>
      </c>
      <c r="AD215" s="72" t="s">
        <v>928</v>
      </c>
      <c r="AE215" s="81" t="s">
        <v>116</v>
      </c>
      <c r="AF215" s="93">
        <v>43747</v>
      </c>
      <c r="AG215" s="93">
        <v>43738</v>
      </c>
      <c r="AH215" s="94" t="s">
        <v>117</v>
      </c>
    </row>
    <row r="216" spans="1:34" s="84" customFormat="1" ht="38.25">
      <c r="A216" s="81">
        <v>2019</v>
      </c>
      <c r="B216" s="82">
        <v>43647</v>
      </c>
      <c r="C216" s="97">
        <v>43738</v>
      </c>
      <c r="D216" s="86" t="s">
        <v>91</v>
      </c>
      <c r="E216" s="96" t="s">
        <v>121</v>
      </c>
      <c r="F216" s="96" t="s">
        <v>189</v>
      </c>
      <c r="G216" s="96" t="s">
        <v>189</v>
      </c>
      <c r="H216" s="96" t="s">
        <v>122</v>
      </c>
      <c r="I216" s="47" t="s">
        <v>123</v>
      </c>
      <c r="J216" s="47" t="s">
        <v>124</v>
      </c>
      <c r="K216" s="90" t="s">
        <v>125</v>
      </c>
      <c r="L216" s="86" t="s">
        <v>94</v>
      </c>
      <c r="M216" s="47" t="s">
        <v>638</v>
      </c>
      <c r="N216" s="81" t="s">
        <v>96</v>
      </c>
      <c r="O216" s="81">
        <v>0</v>
      </c>
      <c r="P216" s="91">
        <v>0</v>
      </c>
      <c r="Q216" s="81" t="s">
        <v>113</v>
      </c>
      <c r="R216" s="81" t="s">
        <v>114</v>
      </c>
      <c r="S216" s="86" t="s">
        <v>115</v>
      </c>
      <c r="T216" s="81" t="s">
        <v>113</v>
      </c>
      <c r="U216" s="81" t="s">
        <v>114</v>
      </c>
      <c r="V216" s="81" t="s">
        <v>458</v>
      </c>
      <c r="W216" s="47" t="s">
        <v>639</v>
      </c>
      <c r="X216" s="92">
        <v>43717</v>
      </c>
      <c r="Y216" s="92">
        <v>43717</v>
      </c>
      <c r="Z216" s="90">
        <f t="shared" si="7"/>
        <v>209</v>
      </c>
      <c r="AA216" s="92">
        <v>43725</v>
      </c>
      <c r="AB216" s="98" t="s">
        <v>1137</v>
      </c>
      <c r="AC216" s="48">
        <f t="shared" si="8"/>
        <v>209</v>
      </c>
      <c r="AD216" s="72" t="s">
        <v>928</v>
      </c>
      <c r="AE216" s="81" t="s">
        <v>116</v>
      </c>
      <c r="AF216" s="93">
        <v>43747</v>
      </c>
      <c r="AG216" s="93">
        <v>43738</v>
      </c>
      <c r="AH216" s="94" t="s">
        <v>117</v>
      </c>
    </row>
    <row r="217" spans="1:34" s="84" customFormat="1" ht="38.25">
      <c r="A217" s="81">
        <v>2019</v>
      </c>
      <c r="B217" s="82">
        <v>43647</v>
      </c>
      <c r="C217" s="97">
        <v>43738</v>
      </c>
      <c r="D217" s="86" t="s">
        <v>91</v>
      </c>
      <c r="E217" s="95" t="s">
        <v>121</v>
      </c>
      <c r="F217" s="95" t="s">
        <v>136</v>
      </c>
      <c r="G217" s="95" t="s">
        <v>136</v>
      </c>
      <c r="H217" s="96" t="s">
        <v>148</v>
      </c>
      <c r="I217" s="47" t="s">
        <v>194</v>
      </c>
      <c r="J217" s="47" t="s">
        <v>195</v>
      </c>
      <c r="K217" s="90" t="s">
        <v>196</v>
      </c>
      <c r="L217" s="86" t="s">
        <v>94</v>
      </c>
      <c r="M217" s="47" t="s">
        <v>646</v>
      </c>
      <c r="N217" s="81" t="s">
        <v>96</v>
      </c>
      <c r="O217" s="81">
        <v>0</v>
      </c>
      <c r="P217" s="91">
        <v>0</v>
      </c>
      <c r="Q217" s="81" t="s">
        <v>113</v>
      </c>
      <c r="R217" s="81" t="s">
        <v>114</v>
      </c>
      <c r="S217" s="86" t="s">
        <v>115</v>
      </c>
      <c r="T217" s="81" t="s">
        <v>113</v>
      </c>
      <c r="U217" s="81" t="s">
        <v>114</v>
      </c>
      <c r="V217" s="81" t="s">
        <v>458</v>
      </c>
      <c r="W217" s="47" t="s">
        <v>647</v>
      </c>
      <c r="X217" s="92">
        <v>43717</v>
      </c>
      <c r="Y217" s="92">
        <v>43717</v>
      </c>
      <c r="Z217" s="90">
        <f t="shared" si="7"/>
        <v>210</v>
      </c>
      <c r="AA217" s="92">
        <v>43718</v>
      </c>
      <c r="AB217" s="98" t="s">
        <v>1138</v>
      </c>
      <c r="AC217" s="48">
        <f t="shared" si="8"/>
        <v>210</v>
      </c>
      <c r="AD217" s="72" t="s">
        <v>928</v>
      </c>
      <c r="AE217" s="81" t="s">
        <v>116</v>
      </c>
      <c r="AF217" s="93">
        <v>43747</v>
      </c>
      <c r="AG217" s="93">
        <v>43738</v>
      </c>
      <c r="AH217" s="94" t="s">
        <v>117</v>
      </c>
    </row>
    <row r="218" spans="1:34" s="84" customFormat="1" ht="38.25">
      <c r="A218" s="81">
        <v>2019</v>
      </c>
      <c r="B218" s="82">
        <v>43647</v>
      </c>
      <c r="C218" s="97">
        <v>43738</v>
      </c>
      <c r="D218" s="86" t="s">
        <v>91</v>
      </c>
      <c r="E218" s="105" t="s">
        <v>118</v>
      </c>
      <c r="F218" s="95" t="s">
        <v>119</v>
      </c>
      <c r="G218" s="95" t="s">
        <v>119</v>
      </c>
      <c r="H218" s="95" t="s">
        <v>330</v>
      </c>
      <c r="I218" s="47" t="s">
        <v>331</v>
      </c>
      <c r="J218" s="47" t="s">
        <v>120</v>
      </c>
      <c r="K218" s="47" t="s">
        <v>332</v>
      </c>
      <c r="L218" s="86" t="s">
        <v>94</v>
      </c>
      <c r="M218" s="47" t="s">
        <v>646</v>
      </c>
      <c r="N218" s="81" t="s">
        <v>96</v>
      </c>
      <c r="O218" s="81">
        <v>0</v>
      </c>
      <c r="P218" s="91">
        <v>0</v>
      </c>
      <c r="Q218" s="81" t="s">
        <v>113</v>
      </c>
      <c r="R218" s="81" t="s">
        <v>114</v>
      </c>
      <c r="S218" s="86" t="s">
        <v>115</v>
      </c>
      <c r="T218" s="81" t="s">
        <v>113</v>
      </c>
      <c r="U218" s="81" t="s">
        <v>114</v>
      </c>
      <c r="V218" s="81" t="s">
        <v>458</v>
      </c>
      <c r="W218" s="47" t="s">
        <v>647</v>
      </c>
      <c r="X218" s="92">
        <v>43717</v>
      </c>
      <c r="Y218" s="92">
        <v>43717</v>
      </c>
      <c r="Z218" s="90">
        <f t="shared" si="7"/>
        <v>211</v>
      </c>
      <c r="AA218" s="92">
        <v>43719</v>
      </c>
      <c r="AB218" s="98" t="s">
        <v>1139</v>
      </c>
      <c r="AC218" s="48">
        <f t="shared" si="8"/>
        <v>211</v>
      </c>
      <c r="AD218" s="72" t="s">
        <v>928</v>
      </c>
      <c r="AE218" s="81" t="s">
        <v>116</v>
      </c>
      <c r="AF218" s="93">
        <v>43747</v>
      </c>
      <c r="AG218" s="93">
        <v>43738</v>
      </c>
      <c r="AH218" s="94" t="s">
        <v>117</v>
      </c>
    </row>
    <row r="219" spans="1:34" s="84" customFormat="1" ht="38.25">
      <c r="A219" s="81">
        <v>2019</v>
      </c>
      <c r="B219" s="82">
        <v>43647</v>
      </c>
      <c r="C219" s="97">
        <v>43738</v>
      </c>
      <c r="D219" s="86" t="s">
        <v>91</v>
      </c>
      <c r="E219" s="96" t="s">
        <v>121</v>
      </c>
      <c r="F219" s="96" t="s">
        <v>189</v>
      </c>
      <c r="G219" s="96" t="s">
        <v>189</v>
      </c>
      <c r="H219" s="96" t="s">
        <v>122</v>
      </c>
      <c r="I219" s="47" t="s">
        <v>123</v>
      </c>
      <c r="J219" s="47" t="s">
        <v>124</v>
      </c>
      <c r="K219" s="90" t="s">
        <v>125</v>
      </c>
      <c r="L219" s="86" t="s">
        <v>94</v>
      </c>
      <c r="M219" s="47" t="s">
        <v>648</v>
      </c>
      <c r="N219" s="81" t="s">
        <v>96</v>
      </c>
      <c r="O219" s="81">
        <v>0</v>
      </c>
      <c r="P219" s="91">
        <v>0</v>
      </c>
      <c r="Q219" s="81" t="s">
        <v>113</v>
      </c>
      <c r="R219" s="81" t="s">
        <v>114</v>
      </c>
      <c r="S219" s="86" t="s">
        <v>115</v>
      </c>
      <c r="T219" s="81" t="s">
        <v>113</v>
      </c>
      <c r="U219" s="81" t="s">
        <v>114</v>
      </c>
      <c r="V219" s="81" t="s">
        <v>259</v>
      </c>
      <c r="W219" s="47" t="s">
        <v>649</v>
      </c>
      <c r="X219" s="92">
        <v>43718</v>
      </c>
      <c r="Y219" s="92">
        <v>43719</v>
      </c>
      <c r="Z219" s="90">
        <f t="shared" si="7"/>
        <v>212</v>
      </c>
      <c r="AA219" s="92">
        <v>43725</v>
      </c>
      <c r="AB219" s="98" t="s">
        <v>1140</v>
      </c>
      <c r="AC219" s="48">
        <f t="shared" si="8"/>
        <v>212</v>
      </c>
      <c r="AD219" s="72" t="s">
        <v>928</v>
      </c>
      <c r="AE219" s="81" t="s">
        <v>116</v>
      </c>
      <c r="AF219" s="93">
        <v>43747</v>
      </c>
      <c r="AG219" s="93">
        <v>43738</v>
      </c>
      <c r="AH219" s="94" t="s">
        <v>117</v>
      </c>
    </row>
    <row r="220" spans="1:34" s="84" customFormat="1" ht="38.25">
      <c r="A220" s="81">
        <v>2019</v>
      </c>
      <c r="B220" s="82">
        <v>43647</v>
      </c>
      <c r="C220" s="97">
        <v>43738</v>
      </c>
      <c r="D220" s="86" t="s">
        <v>84</v>
      </c>
      <c r="E220" s="96" t="s">
        <v>126</v>
      </c>
      <c r="F220" s="95" t="s">
        <v>127</v>
      </c>
      <c r="G220" s="95" t="s">
        <v>127</v>
      </c>
      <c r="H220" s="47" t="s">
        <v>122</v>
      </c>
      <c r="I220" s="99" t="s">
        <v>222</v>
      </c>
      <c r="J220" s="99" t="s">
        <v>177</v>
      </c>
      <c r="K220" s="100" t="s">
        <v>255</v>
      </c>
      <c r="L220" s="86" t="s">
        <v>94</v>
      </c>
      <c r="M220" s="47" t="s">
        <v>648</v>
      </c>
      <c r="N220" s="81" t="s">
        <v>96</v>
      </c>
      <c r="O220" s="81">
        <v>0</v>
      </c>
      <c r="P220" s="91">
        <v>0</v>
      </c>
      <c r="Q220" s="81" t="s">
        <v>113</v>
      </c>
      <c r="R220" s="81" t="s">
        <v>114</v>
      </c>
      <c r="S220" s="86" t="s">
        <v>115</v>
      </c>
      <c r="T220" s="81" t="s">
        <v>113</v>
      </c>
      <c r="U220" s="81" t="s">
        <v>114</v>
      </c>
      <c r="V220" s="81" t="s">
        <v>259</v>
      </c>
      <c r="W220" s="47" t="s">
        <v>649</v>
      </c>
      <c r="X220" s="92">
        <v>43718</v>
      </c>
      <c r="Y220" s="92">
        <v>43719</v>
      </c>
      <c r="Z220" s="90">
        <f t="shared" si="7"/>
        <v>213</v>
      </c>
      <c r="AA220" s="92">
        <v>43738</v>
      </c>
      <c r="AB220" s="98" t="s">
        <v>1141</v>
      </c>
      <c r="AC220" s="48">
        <f t="shared" si="8"/>
        <v>213</v>
      </c>
      <c r="AD220" s="72" t="s">
        <v>928</v>
      </c>
      <c r="AE220" s="81" t="s">
        <v>116</v>
      </c>
      <c r="AF220" s="93">
        <v>43747</v>
      </c>
      <c r="AG220" s="93">
        <v>43738</v>
      </c>
      <c r="AH220" s="94" t="s">
        <v>117</v>
      </c>
    </row>
    <row r="221" spans="1:34" s="84" customFormat="1" ht="38.25">
      <c r="A221" s="81">
        <v>2019</v>
      </c>
      <c r="B221" s="82">
        <v>43647</v>
      </c>
      <c r="C221" s="97">
        <v>43738</v>
      </c>
      <c r="D221" s="81" t="s">
        <v>91</v>
      </c>
      <c r="E221" s="96" t="s">
        <v>287</v>
      </c>
      <c r="F221" s="90" t="s">
        <v>288</v>
      </c>
      <c r="G221" s="90" t="s">
        <v>288</v>
      </c>
      <c r="H221" s="95" t="s">
        <v>161</v>
      </c>
      <c r="I221" s="47" t="s">
        <v>289</v>
      </c>
      <c r="J221" s="47" t="s">
        <v>290</v>
      </c>
      <c r="K221" s="90" t="s">
        <v>177</v>
      </c>
      <c r="L221" s="86" t="s">
        <v>94</v>
      </c>
      <c r="M221" s="47" t="s">
        <v>655</v>
      </c>
      <c r="N221" s="81" t="s">
        <v>96</v>
      </c>
      <c r="O221" s="81">
        <v>0</v>
      </c>
      <c r="P221" s="91">
        <v>0</v>
      </c>
      <c r="Q221" s="81" t="s">
        <v>113</v>
      </c>
      <c r="R221" s="81" t="s">
        <v>114</v>
      </c>
      <c r="S221" s="86" t="s">
        <v>115</v>
      </c>
      <c r="T221" s="81" t="s">
        <v>113</v>
      </c>
      <c r="U221" s="81" t="s">
        <v>114</v>
      </c>
      <c r="V221" s="81" t="s">
        <v>259</v>
      </c>
      <c r="W221" s="47" t="s">
        <v>656</v>
      </c>
      <c r="X221" s="92">
        <v>43718</v>
      </c>
      <c r="Y221" s="92">
        <v>43720</v>
      </c>
      <c r="Z221" s="90">
        <f t="shared" si="7"/>
        <v>214</v>
      </c>
      <c r="AA221" s="92">
        <v>43731</v>
      </c>
      <c r="AB221" s="98" t="s">
        <v>1142</v>
      </c>
      <c r="AC221" s="48">
        <f t="shared" si="8"/>
        <v>214</v>
      </c>
      <c r="AD221" s="72" t="s">
        <v>928</v>
      </c>
      <c r="AE221" s="81" t="s">
        <v>116</v>
      </c>
      <c r="AF221" s="93">
        <v>43747</v>
      </c>
      <c r="AG221" s="93">
        <v>43738</v>
      </c>
      <c r="AH221" s="94" t="s">
        <v>117</v>
      </c>
    </row>
    <row r="222" spans="1:34" s="84" customFormat="1" ht="38.25">
      <c r="A222" s="81">
        <v>2019</v>
      </c>
      <c r="B222" s="82">
        <v>43647</v>
      </c>
      <c r="C222" s="97">
        <v>43738</v>
      </c>
      <c r="D222" s="81" t="s">
        <v>84</v>
      </c>
      <c r="E222" s="95" t="s">
        <v>206</v>
      </c>
      <c r="F222" s="95" t="s">
        <v>150</v>
      </c>
      <c r="G222" s="95" t="s">
        <v>150</v>
      </c>
      <c r="H222" s="95" t="s">
        <v>137</v>
      </c>
      <c r="I222" s="47" t="s">
        <v>208</v>
      </c>
      <c r="J222" s="47" t="s">
        <v>209</v>
      </c>
      <c r="K222" s="90" t="s">
        <v>169</v>
      </c>
      <c r="L222" s="86" t="s">
        <v>94</v>
      </c>
      <c r="M222" s="47" t="s">
        <v>659</v>
      </c>
      <c r="N222" s="81" t="s">
        <v>96</v>
      </c>
      <c r="O222" s="81">
        <v>0</v>
      </c>
      <c r="P222" s="91">
        <v>0</v>
      </c>
      <c r="Q222" s="81" t="s">
        <v>113</v>
      </c>
      <c r="R222" s="81" t="s">
        <v>114</v>
      </c>
      <c r="S222" s="86" t="s">
        <v>115</v>
      </c>
      <c r="T222" s="81" t="s">
        <v>113</v>
      </c>
      <c r="U222" s="81" t="s">
        <v>114</v>
      </c>
      <c r="V222" s="81" t="s">
        <v>259</v>
      </c>
      <c r="W222" s="47" t="s">
        <v>660</v>
      </c>
      <c r="X222" s="92">
        <v>43719</v>
      </c>
      <c r="Y222" s="92">
        <v>43720</v>
      </c>
      <c r="Z222" s="90">
        <f t="shared" si="7"/>
        <v>215</v>
      </c>
      <c r="AA222" s="92">
        <v>43731</v>
      </c>
      <c r="AB222" s="98" t="s">
        <v>1143</v>
      </c>
      <c r="AC222" s="48">
        <f t="shared" si="8"/>
        <v>215</v>
      </c>
      <c r="AD222" s="72" t="s">
        <v>928</v>
      </c>
      <c r="AE222" s="81" t="s">
        <v>116</v>
      </c>
      <c r="AF222" s="93">
        <v>43747</v>
      </c>
      <c r="AG222" s="93">
        <v>43738</v>
      </c>
      <c r="AH222" s="94" t="s">
        <v>117</v>
      </c>
    </row>
    <row r="223" spans="1:34" s="84" customFormat="1" ht="38.25">
      <c r="A223" s="86">
        <v>2019</v>
      </c>
      <c r="B223" s="82">
        <v>43647</v>
      </c>
      <c r="C223" s="97">
        <v>43738</v>
      </c>
      <c r="D223" s="86" t="s">
        <v>84</v>
      </c>
      <c r="E223" s="95" t="s">
        <v>193</v>
      </c>
      <c r="F223" s="95" t="s">
        <v>880</v>
      </c>
      <c r="G223" s="95" t="s">
        <v>880</v>
      </c>
      <c r="H223" s="95" t="s">
        <v>137</v>
      </c>
      <c r="I223" s="47" t="s">
        <v>661</v>
      </c>
      <c r="J223" s="47" t="s">
        <v>663</v>
      </c>
      <c r="K223" s="47" t="s">
        <v>662</v>
      </c>
      <c r="L223" s="86" t="s">
        <v>94</v>
      </c>
      <c r="M223" s="47" t="s">
        <v>659</v>
      </c>
      <c r="N223" s="81" t="s">
        <v>96</v>
      </c>
      <c r="O223" s="81">
        <v>0</v>
      </c>
      <c r="P223" s="91">
        <v>0</v>
      </c>
      <c r="Q223" s="81" t="s">
        <v>113</v>
      </c>
      <c r="R223" s="81" t="s">
        <v>114</v>
      </c>
      <c r="S223" s="86" t="s">
        <v>115</v>
      </c>
      <c r="T223" s="81" t="s">
        <v>113</v>
      </c>
      <c r="U223" s="81" t="s">
        <v>114</v>
      </c>
      <c r="V223" s="81" t="s">
        <v>259</v>
      </c>
      <c r="W223" s="47" t="s">
        <v>660</v>
      </c>
      <c r="X223" s="92">
        <v>43719</v>
      </c>
      <c r="Y223" s="92">
        <v>43720</v>
      </c>
      <c r="Z223" s="90">
        <f t="shared" si="7"/>
        <v>216</v>
      </c>
      <c r="AA223" s="92">
        <v>43695</v>
      </c>
      <c r="AB223" s="98" t="s">
        <v>1144</v>
      </c>
      <c r="AC223" s="48">
        <f t="shared" si="8"/>
        <v>216</v>
      </c>
      <c r="AD223" s="72" t="s">
        <v>928</v>
      </c>
      <c r="AE223" s="81" t="s">
        <v>116</v>
      </c>
      <c r="AF223" s="93">
        <v>43747</v>
      </c>
      <c r="AG223" s="93">
        <v>43738</v>
      </c>
      <c r="AH223" s="94" t="s">
        <v>117</v>
      </c>
    </row>
    <row r="224" spans="1:34" s="84" customFormat="1" ht="38.25">
      <c r="A224" s="81">
        <v>2019</v>
      </c>
      <c r="B224" s="82">
        <v>43647</v>
      </c>
      <c r="C224" s="97">
        <v>43738</v>
      </c>
      <c r="D224" s="86" t="s">
        <v>84</v>
      </c>
      <c r="E224" s="96" t="s">
        <v>149</v>
      </c>
      <c r="F224" s="96" t="s">
        <v>150</v>
      </c>
      <c r="G224" s="96" t="s">
        <v>150</v>
      </c>
      <c r="H224" s="95" t="s">
        <v>151</v>
      </c>
      <c r="I224" s="47" t="s">
        <v>152</v>
      </c>
      <c r="J224" s="47" t="s">
        <v>145</v>
      </c>
      <c r="K224" s="47" t="s">
        <v>153</v>
      </c>
      <c r="L224" s="86" t="s">
        <v>94</v>
      </c>
      <c r="M224" s="47" t="s">
        <v>653</v>
      </c>
      <c r="N224" s="81" t="s">
        <v>96</v>
      </c>
      <c r="O224" s="81">
        <v>0</v>
      </c>
      <c r="P224" s="91">
        <v>0</v>
      </c>
      <c r="Q224" s="81" t="s">
        <v>113</v>
      </c>
      <c r="R224" s="81" t="s">
        <v>114</v>
      </c>
      <c r="S224" s="86" t="s">
        <v>115</v>
      </c>
      <c r="T224" s="81" t="s">
        <v>113</v>
      </c>
      <c r="U224" s="81" t="s">
        <v>114</v>
      </c>
      <c r="V224" s="81" t="s">
        <v>259</v>
      </c>
      <c r="W224" s="47" t="s">
        <v>654</v>
      </c>
      <c r="X224" s="92">
        <v>43719</v>
      </c>
      <c r="Y224" s="92">
        <v>43719</v>
      </c>
      <c r="Z224" s="90">
        <f t="shared" si="7"/>
        <v>217</v>
      </c>
      <c r="AA224" s="83">
        <v>43726</v>
      </c>
      <c r="AB224" s="98" t="s">
        <v>1145</v>
      </c>
      <c r="AC224" s="48">
        <f t="shared" si="8"/>
        <v>217</v>
      </c>
      <c r="AD224" s="72" t="s">
        <v>928</v>
      </c>
      <c r="AE224" s="81" t="s">
        <v>116</v>
      </c>
      <c r="AF224" s="93">
        <v>43747</v>
      </c>
      <c r="AG224" s="93">
        <v>43738</v>
      </c>
      <c r="AH224" s="94" t="s">
        <v>117</v>
      </c>
    </row>
    <row r="225" spans="1:34" s="84" customFormat="1" ht="38.25">
      <c r="A225" s="81">
        <v>2019</v>
      </c>
      <c r="B225" s="82">
        <v>43647</v>
      </c>
      <c r="C225" s="97">
        <v>43738</v>
      </c>
      <c r="D225" s="86" t="s">
        <v>84</v>
      </c>
      <c r="E225" s="96" t="s">
        <v>197</v>
      </c>
      <c r="F225" s="95" t="s">
        <v>132</v>
      </c>
      <c r="G225" s="95" t="s">
        <v>132</v>
      </c>
      <c r="H225" s="95" t="s">
        <v>148</v>
      </c>
      <c r="I225" s="47" t="s">
        <v>198</v>
      </c>
      <c r="J225" s="47" t="s">
        <v>199</v>
      </c>
      <c r="K225" s="90" t="s">
        <v>200</v>
      </c>
      <c r="L225" s="86" t="s">
        <v>94</v>
      </c>
      <c r="M225" s="47" t="s">
        <v>653</v>
      </c>
      <c r="N225" s="81" t="s">
        <v>96</v>
      </c>
      <c r="O225" s="81">
        <v>0</v>
      </c>
      <c r="P225" s="91">
        <v>0</v>
      </c>
      <c r="Q225" s="81" t="s">
        <v>113</v>
      </c>
      <c r="R225" s="81" t="s">
        <v>114</v>
      </c>
      <c r="S225" s="86" t="s">
        <v>115</v>
      </c>
      <c r="T225" s="81" t="s">
        <v>113</v>
      </c>
      <c r="U225" s="81" t="s">
        <v>114</v>
      </c>
      <c r="V225" s="81" t="s">
        <v>259</v>
      </c>
      <c r="W225" s="47" t="s">
        <v>654</v>
      </c>
      <c r="X225" s="92">
        <v>43719</v>
      </c>
      <c r="Y225" s="92">
        <v>43721</v>
      </c>
      <c r="Z225" s="90">
        <f t="shared" si="7"/>
        <v>218</v>
      </c>
      <c r="AA225" s="92">
        <v>43719</v>
      </c>
      <c r="AB225" s="98" t="s">
        <v>1146</v>
      </c>
      <c r="AC225" s="48">
        <f t="shared" si="8"/>
        <v>218</v>
      </c>
      <c r="AD225" s="72" t="s">
        <v>928</v>
      </c>
      <c r="AE225" s="81" t="s">
        <v>116</v>
      </c>
      <c r="AF225" s="93">
        <v>43747</v>
      </c>
      <c r="AG225" s="93">
        <v>43738</v>
      </c>
      <c r="AH225" s="94" t="s">
        <v>117</v>
      </c>
    </row>
    <row r="226" spans="1:34" s="84" customFormat="1" ht="38.25">
      <c r="A226" s="81">
        <v>2019</v>
      </c>
      <c r="B226" s="82">
        <v>43647</v>
      </c>
      <c r="C226" s="97">
        <v>43738</v>
      </c>
      <c r="D226" s="86" t="s">
        <v>84</v>
      </c>
      <c r="E226" s="95" t="s">
        <v>126</v>
      </c>
      <c r="F226" s="95" t="s">
        <v>127</v>
      </c>
      <c r="G226" s="95" t="s">
        <v>127</v>
      </c>
      <c r="H226" s="95" t="s">
        <v>148</v>
      </c>
      <c r="I226" s="47" t="s">
        <v>201</v>
      </c>
      <c r="J226" s="47" t="s">
        <v>168</v>
      </c>
      <c r="K226" s="47" t="s">
        <v>202</v>
      </c>
      <c r="L226" s="86" t="s">
        <v>94</v>
      </c>
      <c r="M226" s="47" t="s">
        <v>653</v>
      </c>
      <c r="N226" s="81" t="s">
        <v>96</v>
      </c>
      <c r="O226" s="81">
        <v>0</v>
      </c>
      <c r="P226" s="91">
        <v>0</v>
      </c>
      <c r="Q226" s="81" t="s">
        <v>113</v>
      </c>
      <c r="R226" s="81" t="s">
        <v>114</v>
      </c>
      <c r="S226" s="86" t="s">
        <v>115</v>
      </c>
      <c r="T226" s="81" t="s">
        <v>113</v>
      </c>
      <c r="U226" s="81" t="s">
        <v>114</v>
      </c>
      <c r="V226" s="81" t="s">
        <v>259</v>
      </c>
      <c r="W226" s="47" t="s">
        <v>654</v>
      </c>
      <c r="X226" s="92">
        <v>43719</v>
      </c>
      <c r="Y226" s="92">
        <v>43721</v>
      </c>
      <c r="Z226" s="90">
        <f t="shared" si="7"/>
        <v>219</v>
      </c>
      <c r="AA226" s="92">
        <v>43727</v>
      </c>
      <c r="AB226" s="98" t="s">
        <v>1147</v>
      </c>
      <c r="AC226" s="48">
        <f t="shared" si="8"/>
        <v>219</v>
      </c>
      <c r="AD226" s="72" t="s">
        <v>928</v>
      </c>
      <c r="AE226" s="81" t="s">
        <v>116</v>
      </c>
      <c r="AF226" s="93">
        <v>43747</v>
      </c>
      <c r="AG226" s="93">
        <v>43738</v>
      </c>
      <c r="AH226" s="94" t="s">
        <v>117</v>
      </c>
    </row>
    <row r="227" spans="1:34" s="84" customFormat="1" ht="38.25">
      <c r="A227" s="81">
        <v>2019</v>
      </c>
      <c r="B227" s="82">
        <v>43647</v>
      </c>
      <c r="C227" s="97">
        <v>43738</v>
      </c>
      <c r="D227" s="86" t="s">
        <v>84</v>
      </c>
      <c r="E227" s="95" t="s">
        <v>230</v>
      </c>
      <c r="F227" s="95" t="s">
        <v>203</v>
      </c>
      <c r="G227" s="95" t="s">
        <v>203</v>
      </c>
      <c r="H227" s="95" t="s">
        <v>204</v>
      </c>
      <c r="I227" s="47" t="s">
        <v>271</v>
      </c>
      <c r="J227" s="47" t="s">
        <v>231</v>
      </c>
      <c r="K227" s="90" t="s">
        <v>272</v>
      </c>
      <c r="L227" s="86" t="s">
        <v>94</v>
      </c>
      <c r="M227" s="47" t="s">
        <v>653</v>
      </c>
      <c r="N227" s="81" t="s">
        <v>96</v>
      </c>
      <c r="O227" s="81">
        <v>0</v>
      </c>
      <c r="P227" s="91">
        <v>0</v>
      </c>
      <c r="Q227" s="81" t="s">
        <v>113</v>
      </c>
      <c r="R227" s="81" t="s">
        <v>114</v>
      </c>
      <c r="S227" s="86" t="s">
        <v>115</v>
      </c>
      <c r="T227" s="81" t="s">
        <v>113</v>
      </c>
      <c r="U227" s="81" t="s">
        <v>114</v>
      </c>
      <c r="V227" s="81" t="s">
        <v>259</v>
      </c>
      <c r="W227" s="47" t="s">
        <v>654</v>
      </c>
      <c r="X227" s="92">
        <v>43719</v>
      </c>
      <c r="Y227" s="92">
        <v>43721</v>
      </c>
      <c r="Z227" s="90">
        <f t="shared" si="7"/>
        <v>220</v>
      </c>
      <c r="AA227" s="92">
        <v>43732</v>
      </c>
      <c r="AB227" s="98" t="s">
        <v>1148</v>
      </c>
      <c r="AC227" s="48">
        <f t="shared" si="8"/>
        <v>220</v>
      </c>
      <c r="AD227" s="72" t="s">
        <v>928</v>
      </c>
      <c r="AE227" s="81" t="s">
        <v>116</v>
      </c>
      <c r="AF227" s="93">
        <v>43747</v>
      </c>
      <c r="AG227" s="93">
        <v>43738</v>
      </c>
      <c r="AH227" s="94" t="s">
        <v>117</v>
      </c>
    </row>
    <row r="228" spans="1:34" s="84" customFormat="1" ht="38.25">
      <c r="A228" s="81">
        <v>2019</v>
      </c>
      <c r="B228" s="82">
        <v>43647</v>
      </c>
      <c r="C228" s="97">
        <v>43738</v>
      </c>
      <c r="D228" s="86" t="s">
        <v>84</v>
      </c>
      <c r="E228" s="96" t="s">
        <v>301</v>
      </c>
      <c r="F228" s="96" t="s">
        <v>302</v>
      </c>
      <c r="G228" s="96" t="s">
        <v>302</v>
      </c>
      <c r="H228" s="95" t="s">
        <v>148</v>
      </c>
      <c r="I228" s="90" t="s">
        <v>340</v>
      </c>
      <c r="J228" s="90" t="s">
        <v>276</v>
      </c>
      <c r="K228" s="47" t="s">
        <v>277</v>
      </c>
      <c r="L228" s="86" t="s">
        <v>94</v>
      </c>
      <c r="M228" s="47" t="s">
        <v>653</v>
      </c>
      <c r="N228" s="81" t="s">
        <v>96</v>
      </c>
      <c r="O228" s="81">
        <v>0</v>
      </c>
      <c r="P228" s="91">
        <v>0</v>
      </c>
      <c r="Q228" s="81" t="s">
        <v>113</v>
      </c>
      <c r="R228" s="81" t="s">
        <v>114</v>
      </c>
      <c r="S228" s="86" t="s">
        <v>115</v>
      </c>
      <c r="T228" s="81" t="s">
        <v>113</v>
      </c>
      <c r="U228" s="81" t="s">
        <v>114</v>
      </c>
      <c r="V228" s="81" t="s">
        <v>259</v>
      </c>
      <c r="W228" s="47" t="s">
        <v>654</v>
      </c>
      <c r="X228" s="92">
        <v>43719</v>
      </c>
      <c r="Y228" s="92">
        <v>43721</v>
      </c>
      <c r="Z228" s="90">
        <f t="shared" si="7"/>
        <v>221</v>
      </c>
      <c r="AA228" s="92">
        <v>43732</v>
      </c>
      <c r="AB228" s="98" t="s">
        <v>1149</v>
      </c>
      <c r="AC228" s="48">
        <f t="shared" si="8"/>
        <v>221</v>
      </c>
      <c r="AD228" s="72" t="s">
        <v>928</v>
      </c>
      <c r="AE228" s="81" t="s">
        <v>116</v>
      </c>
      <c r="AF228" s="93">
        <v>43747</v>
      </c>
      <c r="AG228" s="93">
        <v>43738</v>
      </c>
      <c r="AH228" s="94" t="s">
        <v>117</v>
      </c>
    </row>
    <row r="229" spans="1:34" s="84" customFormat="1" ht="38.25">
      <c r="A229" s="81">
        <v>2019</v>
      </c>
      <c r="B229" s="82">
        <v>43647</v>
      </c>
      <c r="C229" s="97">
        <v>43738</v>
      </c>
      <c r="D229" s="86" t="s">
        <v>91</v>
      </c>
      <c r="E229" s="96" t="s">
        <v>121</v>
      </c>
      <c r="F229" s="96" t="s">
        <v>189</v>
      </c>
      <c r="G229" s="96" t="s">
        <v>189</v>
      </c>
      <c r="H229" s="96" t="s">
        <v>122</v>
      </c>
      <c r="I229" s="47" t="s">
        <v>123</v>
      </c>
      <c r="J229" s="47" t="s">
        <v>124</v>
      </c>
      <c r="K229" s="90" t="s">
        <v>125</v>
      </c>
      <c r="L229" s="86" t="s">
        <v>94</v>
      </c>
      <c r="M229" s="47" t="s">
        <v>657</v>
      </c>
      <c r="N229" s="81" t="s">
        <v>96</v>
      </c>
      <c r="O229" s="81">
        <v>0</v>
      </c>
      <c r="P229" s="91">
        <v>0</v>
      </c>
      <c r="Q229" s="81" t="s">
        <v>113</v>
      </c>
      <c r="R229" s="81" t="s">
        <v>114</v>
      </c>
      <c r="S229" s="86" t="s">
        <v>115</v>
      </c>
      <c r="T229" s="81" t="s">
        <v>113</v>
      </c>
      <c r="U229" s="81" t="s">
        <v>114</v>
      </c>
      <c r="V229" s="81" t="s">
        <v>384</v>
      </c>
      <c r="W229" s="47" t="s">
        <v>658</v>
      </c>
      <c r="X229" s="92">
        <v>43720</v>
      </c>
      <c r="Y229" s="92">
        <v>43720</v>
      </c>
      <c r="Z229" s="90">
        <f t="shared" si="7"/>
        <v>222</v>
      </c>
      <c r="AA229" s="92">
        <v>43725</v>
      </c>
      <c r="AB229" s="98" t="s">
        <v>1150</v>
      </c>
      <c r="AC229" s="48">
        <f t="shared" si="8"/>
        <v>222</v>
      </c>
      <c r="AD229" s="72" t="s">
        <v>928</v>
      </c>
      <c r="AE229" s="81" t="s">
        <v>116</v>
      </c>
      <c r="AF229" s="93">
        <v>43747</v>
      </c>
      <c r="AG229" s="93">
        <v>43738</v>
      </c>
      <c r="AH229" s="94" t="s">
        <v>117</v>
      </c>
    </row>
    <row r="230" spans="1:34" s="84" customFormat="1" ht="38.25">
      <c r="A230" s="81">
        <v>2019</v>
      </c>
      <c r="B230" s="82">
        <v>43647</v>
      </c>
      <c r="C230" s="97">
        <v>43738</v>
      </c>
      <c r="D230" s="86" t="s">
        <v>84</v>
      </c>
      <c r="E230" s="96" t="s">
        <v>126</v>
      </c>
      <c r="F230" s="95" t="s">
        <v>127</v>
      </c>
      <c r="G230" s="95" t="s">
        <v>127</v>
      </c>
      <c r="H230" s="47" t="s">
        <v>122</v>
      </c>
      <c r="I230" s="99" t="s">
        <v>222</v>
      </c>
      <c r="J230" s="99" t="s">
        <v>177</v>
      </c>
      <c r="K230" s="100" t="s">
        <v>255</v>
      </c>
      <c r="L230" s="86" t="s">
        <v>94</v>
      </c>
      <c r="M230" s="47" t="s">
        <v>657</v>
      </c>
      <c r="N230" s="81" t="s">
        <v>96</v>
      </c>
      <c r="O230" s="81">
        <v>0</v>
      </c>
      <c r="P230" s="91">
        <v>0</v>
      </c>
      <c r="Q230" s="81" t="s">
        <v>113</v>
      </c>
      <c r="R230" s="81" t="s">
        <v>114</v>
      </c>
      <c r="S230" s="86" t="s">
        <v>115</v>
      </c>
      <c r="T230" s="81" t="s">
        <v>113</v>
      </c>
      <c r="U230" s="81" t="s">
        <v>114</v>
      </c>
      <c r="V230" s="81" t="s">
        <v>384</v>
      </c>
      <c r="W230" s="47" t="s">
        <v>658</v>
      </c>
      <c r="X230" s="92">
        <v>43720</v>
      </c>
      <c r="Y230" s="92">
        <v>43720</v>
      </c>
      <c r="Z230" s="90">
        <f t="shared" si="7"/>
        <v>223</v>
      </c>
      <c r="AA230" s="92">
        <v>43738</v>
      </c>
      <c r="AB230" s="98" t="s">
        <v>1144</v>
      </c>
      <c r="AC230" s="48">
        <f t="shared" si="8"/>
        <v>223</v>
      </c>
      <c r="AD230" s="72" t="s">
        <v>928</v>
      </c>
      <c r="AE230" s="81" t="s">
        <v>116</v>
      </c>
      <c r="AF230" s="93">
        <v>43747</v>
      </c>
      <c r="AG230" s="93">
        <v>43738</v>
      </c>
      <c r="AH230" s="94" t="s">
        <v>117</v>
      </c>
    </row>
    <row r="231" spans="1:34" s="84" customFormat="1" ht="38.25">
      <c r="A231" s="86">
        <v>2019</v>
      </c>
      <c r="B231" s="82">
        <v>43647</v>
      </c>
      <c r="C231" s="97">
        <v>43738</v>
      </c>
      <c r="D231" s="86" t="s">
        <v>84</v>
      </c>
      <c r="E231" s="95" t="s">
        <v>149</v>
      </c>
      <c r="F231" s="96" t="s">
        <v>150</v>
      </c>
      <c r="G231" s="96" t="s">
        <v>150</v>
      </c>
      <c r="H231" s="96" t="s">
        <v>154</v>
      </c>
      <c r="I231" s="47" t="s">
        <v>282</v>
      </c>
      <c r="J231" s="47" t="s">
        <v>195</v>
      </c>
      <c r="K231" s="90" t="s">
        <v>283</v>
      </c>
      <c r="L231" s="86" t="s">
        <v>94</v>
      </c>
      <c r="M231" s="47" t="s">
        <v>664</v>
      </c>
      <c r="N231" s="81" t="s">
        <v>96</v>
      </c>
      <c r="O231" s="81">
        <v>0</v>
      </c>
      <c r="P231" s="91">
        <v>0</v>
      </c>
      <c r="Q231" s="81" t="s">
        <v>113</v>
      </c>
      <c r="R231" s="81" t="s">
        <v>114</v>
      </c>
      <c r="S231" s="86" t="s">
        <v>115</v>
      </c>
      <c r="T231" s="81" t="s">
        <v>113</v>
      </c>
      <c r="U231" s="81" t="s">
        <v>114</v>
      </c>
      <c r="V231" s="81" t="s">
        <v>666</v>
      </c>
      <c r="W231" s="47" t="s">
        <v>665</v>
      </c>
      <c r="X231" s="92">
        <v>43720</v>
      </c>
      <c r="Y231" s="92">
        <v>43720</v>
      </c>
      <c r="Z231" s="90">
        <f t="shared" si="7"/>
        <v>224</v>
      </c>
      <c r="AA231" s="92">
        <v>43728</v>
      </c>
      <c r="AB231" s="98" t="s">
        <v>1151</v>
      </c>
      <c r="AC231" s="48">
        <f t="shared" si="8"/>
        <v>224</v>
      </c>
      <c r="AD231" s="72" t="s">
        <v>928</v>
      </c>
      <c r="AE231" s="81" t="s">
        <v>116</v>
      </c>
      <c r="AF231" s="93">
        <v>43747</v>
      </c>
      <c r="AG231" s="93">
        <v>43738</v>
      </c>
      <c r="AH231" s="94" t="s">
        <v>117</v>
      </c>
    </row>
    <row r="232" spans="1:34" s="84" customFormat="1" ht="38.25">
      <c r="A232" s="81">
        <v>2019</v>
      </c>
      <c r="B232" s="82">
        <v>43647</v>
      </c>
      <c r="C232" s="97">
        <v>43738</v>
      </c>
      <c r="D232" s="86" t="s">
        <v>91</v>
      </c>
      <c r="E232" s="95" t="s">
        <v>118</v>
      </c>
      <c r="F232" s="95" t="s">
        <v>303</v>
      </c>
      <c r="G232" s="95" t="s">
        <v>303</v>
      </c>
      <c r="H232" s="95" t="s">
        <v>154</v>
      </c>
      <c r="I232" s="47" t="s">
        <v>250</v>
      </c>
      <c r="J232" s="47" t="s">
        <v>184</v>
      </c>
      <c r="K232" s="47" t="s">
        <v>251</v>
      </c>
      <c r="L232" s="86" t="s">
        <v>94</v>
      </c>
      <c r="M232" s="47" t="s">
        <v>664</v>
      </c>
      <c r="N232" s="81" t="s">
        <v>96</v>
      </c>
      <c r="O232" s="81">
        <v>0</v>
      </c>
      <c r="P232" s="91">
        <v>0</v>
      </c>
      <c r="Q232" s="81" t="s">
        <v>113</v>
      </c>
      <c r="R232" s="81" t="s">
        <v>114</v>
      </c>
      <c r="S232" s="86" t="s">
        <v>115</v>
      </c>
      <c r="T232" s="81" t="s">
        <v>113</v>
      </c>
      <c r="U232" s="81" t="s">
        <v>114</v>
      </c>
      <c r="V232" s="81" t="s">
        <v>666</v>
      </c>
      <c r="W232" s="47" t="s">
        <v>665</v>
      </c>
      <c r="X232" s="92">
        <v>43720</v>
      </c>
      <c r="Y232" s="92">
        <v>43720</v>
      </c>
      <c r="Z232" s="90">
        <f t="shared" si="7"/>
        <v>225</v>
      </c>
      <c r="AA232" s="92">
        <v>43728</v>
      </c>
      <c r="AB232" s="98" t="s">
        <v>1152</v>
      </c>
      <c r="AC232" s="48">
        <f t="shared" si="8"/>
        <v>225</v>
      </c>
      <c r="AD232" s="72" t="s">
        <v>928</v>
      </c>
      <c r="AE232" s="81" t="s">
        <v>116</v>
      </c>
      <c r="AF232" s="93">
        <v>43747</v>
      </c>
      <c r="AG232" s="93">
        <v>43738</v>
      </c>
      <c r="AH232" s="94" t="s">
        <v>117</v>
      </c>
    </row>
    <row r="233" spans="1:34" s="84" customFormat="1" ht="38.25">
      <c r="A233" s="81">
        <v>2019</v>
      </c>
      <c r="B233" s="82">
        <v>43647</v>
      </c>
      <c r="C233" s="97">
        <v>43738</v>
      </c>
      <c r="D233" s="86" t="s">
        <v>84</v>
      </c>
      <c r="E233" s="96" t="s">
        <v>131</v>
      </c>
      <c r="F233" s="95" t="s">
        <v>132</v>
      </c>
      <c r="G233" s="95" t="s">
        <v>132</v>
      </c>
      <c r="H233" s="95" t="s">
        <v>148</v>
      </c>
      <c r="I233" s="47" t="s">
        <v>241</v>
      </c>
      <c r="J233" s="47" t="s">
        <v>242</v>
      </c>
      <c r="K233" s="90" t="s">
        <v>195</v>
      </c>
      <c r="L233" s="86" t="s">
        <v>94</v>
      </c>
      <c r="M233" s="47" t="s">
        <v>667</v>
      </c>
      <c r="N233" s="81" t="s">
        <v>96</v>
      </c>
      <c r="O233" s="81">
        <v>0</v>
      </c>
      <c r="P233" s="91">
        <v>0</v>
      </c>
      <c r="Q233" s="81" t="s">
        <v>113</v>
      </c>
      <c r="R233" s="81" t="s">
        <v>114</v>
      </c>
      <c r="S233" s="86" t="s">
        <v>115</v>
      </c>
      <c r="T233" s="81" t="s">
        <v>113</v>
      </c>
      <c r="U233" s="81" t="s">
        <v>114</v>
      </c>
      <c r="V233" s="81" t="s">
        <v>669</v>
      </c>
      <c r="W233" s="47" t="s">
        <v>668</v>
      </c>
      <c r="X233" s="92">
        <v>43720</v>
      </c>
      <c r="Y233" s="92">
        <v>43722</v>
      </c>
      <c r="Z233" s="90">
        <f t="shared" si="7"/>
        <v>226</v>
      </c>
      <c r="AA233" s="92">
        <v>43730</v>
      </c>
      <c r="AB233" s="98" t="s">
        <v>1153</v>
      </c>
      <c r="AC233" s="48">
        <f t="shared" si="8"/>
        <v>226</v>
      </c>
      <c r="AD233" s="72" t="s">
        <v>928</v>
      </c>
      <c r="AE233" s="81" t="s">
        <v>116</v>
      </c>
      <c r="AF233" s="93">
        <v>43747</v>
      </c>
      <c r="AG233" s="93">
        <v>43738</v>
      </c>
      <c r="AH233" s="94" t="s">
        <v>117</v>
      </c>
    </row>
    <row r="234" spans="1:34" s="84" customFormat="1" ht="38.25">
      <c r="A234" s="86">
        <v>2019</v>
      </c>
      <c r="B234" s="82">
        <v>43647</v>
      </c>
      <c r="C234" s="97">
        <v>43738</v>
      </c>
      <c r="D234" s="86" t="s">
        <v>84</v>
      </c>
      <c r="E234" s="86" t="s">
        <v>193</v>
      </c>
      <c r="F234" s="86" t="s">
        <v>257</v>
      </c>
      <c r="G234" s="86" t="s">
        <v>257</v>
      </c>
      <c r="H234" s="90" t="s">
        <v>148</v>
      </c>
      <c r="I234" s="81" t="s">
        <v>284</v>
      </c>
      <c r="J234" s="81" t="s">
        <v>147</v>
      </c>
      <c r="K234" s="81" t="s">
        <v>275</v>
      </c>
      <c r="L234" s="86" t="s">
        <v>94</v>
      </c>
      <c r="M234" s="47" t="s">
        <v>667</v>
      </c>
      <c r="N234" s="81" t="s">
        <v>96</v>
      </c>
      <c r="O234" s="81">
        <v>0</v>
      </c>
      <c r="P234" s="91">
        <v>0</v>
      </c>
      <c r="Q234" s="81" t="s">
        <v>113</v>
      </c>
      <c r="R234" s="81" t="s">
        <v>114</v>
      </c>
      <c r="S234" s="86" t="s">
        <v>115</v>
      </c>
      <c r="T234" s="81" t="s">
        <v>113</v>
      </c>
      <c r="U234" s="81" t="s">
        <v>114</v>
      </c>
      <c r="V234" s="81" t="s">
        <v>669</v>
      </c>
      <c r="W234" s="47" t="s">
        <v>668</v>
      </c>
      <c r="X234" s="92">
        <v>43720</v>
      </c>
      <c r="Y234" s="92">
        <v>43722</v>
      </c>
      <c r="Z234" s="90">
        <f t="shared" si="7"/>
        <v>227</v>
      </c>
      <c r="AA234" s="92">
        <v>43733</v>
      </c>
      <c r="AB234" s="98" t="s">
        <v>1154</v>
      </c>
      <c r="AC234" s="48">
        <f t="shared" si="8"/>
        <v>227</v>
      </c>
      <c r="AD234" s="72" t="s">
        <v>928</v>
      </c>
      <c r="AE234" s="81" t="s">
        <v>116</v>
      </c>
      <c r="AF234" s="93">
        <v>43747</v>
      </c>
      <c r="AG234" s="93">
        <v>43738</v>
      </c>
      <c r="AH234" s="94" t="s">
        <v>117</v>
      </c>
    </row>
    <row r="235" spans="1:34" s="84" customFormat="1" ht="38.25">
      <c r="A235" s="86">
        <v>2019</v>
      </c>
      <c r="B235" s="82">
        <v>43647</v>
      </c>
      <c r="C235" s="97">
        <v>43738</v>
      </c>
      <c r="D235" s="86" t="s">
        <v>84</v>
      </c>
      <c r="E235" s="96" t="s">
        <v>149</v>
      </c>
      <c r="F235" s="95" t="s">
        <v>150</v>
      </c>
      <c r="G235" s="95" t="s">
        <v>150</v>
      </c>
      <c r="H235" s="96" t="s">
        <v>154</v>
      </c>
      <c r="I235" s="47" t="s">
        <v>670</v>
      </c>
      <c r="J235" s="47" t="s">
        <v>671</v>
      </c>
      <c r="K235" s="90" t="s">
        <v>349</v>
      </c>
      <c r="L235" s="86" t="s">
        <v>94</v>
      </c>
      <c r="M235" s="47" t="s">
        <v>667</v>
      </c>
      <c r="N235" s="81" t="s">
        <v>96</v>
      </c>
      <c r="O235" s="81">
        <v>0</v>
      </c>
      <c r="P235" s="91">
        <v>0</v>
      </c>
      <c r="Q235" s="81" t="s">
        <v>113</v>
      </c>
      <c r="R235" s="81" t="s">
        <v>114</v>
      </c>
      <c r="S235" s="86" t="s">
        <v>115</v>
      </c>
      <c r="T235" s="81" t="s">
        <v>113</v>
      </c>
      <c r="U235" s="81" t="s">
        <v>114</v>
      </c>
      <c r="V235" s="81" t="s">
        <v>669</v>
      </c>
      <c r="W235" s="47" t="s">
        <v>668</v>
      </c>
      <c r="X235" s="92">
        <v>43720</v>
      </c>
      <c r="Y235" s="92">
        <v>43722</v>
      </c>
      <c r="Z235" s="90">
        <f t="shared" si="7"/>
        <v>228</v>
      </c>
      <c r="AA235" s="92">
        <v>43728</v>
      </c>
      <c r="AB235" s="98" t="s">
        <v>1155</v>
      </c>
      <c r="AC235" s="48">
        <f t="shared" si="8"/>
        <v>228</v>
      </c>
      <c r="AD235" s="72" t="s">
        <v>928</v>
      </c>
      <c r="AE235" s="81" t="s">
        <v>116</v>
      </c>
      <c r="AF235" s="93">
        <v>43747</v>
      </c>
      <c r="AG235" s="93">
        <v>43738</v>
      </c>
      <c r="AH235" s="94" t="s">
        <v>117</v>
      </c>
    </row>
    <row r="236" spans="1:34" s="84" customFormat="1" ht="38.25">
      <c r="A236" s="81">
        <v>2019</v>
      </c>
      <c r="B236" s="82">
        <v>43647</v>
      </c>
      <c r="C236" s="97">
        <v>43738</v>
      </c>
      <c r="D236" s="86" t="s">
        <v>84</v>
      </c>
      <c r="E236" s="86" t="s">
        <v>186</v>
      </c>
      <c r="F236" s="86" t="s">
        <v>187</v>
      </c>
      <c r="G236" s="86" t="s">
        <v>187</v>
      </c>
      <c r="H236" s="86" t="s">
        <v>154</v>
      </c>
      <c r="I236" s="86" t="s">
        <v>245</v>
      </c>
      <c r="J236" s="86" t="s">
        <v>246</v>
      </c>
      <c r="K236" s="86" t="s">
        <v>247</v>
      </c>
      <c r="L236" s="86" t="s">
        <v>94</v>
      </c>
      <c r="M236" s="47" t="s">
        <v>667</v>
      </c>
      <c r="N236" s="81" t="s">
        <v>96</v>
      </c>
      <c r="O236" s="81">
        <v>0</v>
      </c>
      <c r="P236" s="91">
        <v>0</v>
      </c>
      <c r="Q236" s="81" t="s">
        <v>113</v>
      </c>
      <c r="R236" s="81" t="s">
        <v>114</v>
      </c>
      <c r="S236" s="86" t="s">
        <v>115</v>
      </c>
      <c r="T236" s="81" t="s">
        <v>113</v>
      </c>
      <c r="U236" s="81" t="s">
        <v>114</v>
      </c>
      <c r="V236" s="81" t="s">
        <v>669</v>
      </c>
      <c r="W236" s="47" t="s">
        <v>668</v>
      </c>
      <c r="X236" s="92">
        <v>43720</v>
      </c>
      <c r="Y236" s="92">
        <v>43722</v>
      </c>
      <c r="Z236" s="90">
        <f t="shared" si="7"/>
        <v>229</v>
      </c>
      <c r="AA236" s="92">
        <v>43725</v>
      </c>
      <c r="AB236" s="98" t="s">
        <v>1156</v>
      </c>
      <c r="AC236" s="48">
        <f t="shared" si="8"/>
        <v>229</v>
      </c>
      <c r="AD236" s="72" t="s">
        <v>928</v>
      </c>
      <c r="AE236" s="81" t="s">
        <v>116</v>
      </c>
      <c r="AF236" s="93">
        <v>43747</v>
      </c>
      <c r="AG236" s="93">
        <v>43738</v>
      </c>
      <c r="AH236" s="94" t="s">
        <v>117</v>
      </c>
    </row>
    <row r="237" spans="1:34" s="84" customFormat="1" ht="38.25">
      <c r="A237" s="81">
        <v>2019</v>
      </c>
      <c r="B237" s="82">
        <v>43647</v>
      </c>
      <c r="C237" s="97">
        <v>43738</v>
      </c>
      <c r="D237" s="86" t="s">
        <v>91</v>
      </c>
      <c r="E237" s="96" t="s">
        <v>111</v>
      </c>
      <c r="F237" s="96" t="s">
        <v>189</v>
      </c>
      <c r="G237" s="96" t="s">
        <v>189</v>
      </c>
      <c r="H237" s="96" t="s">
        <v>122</v>
      </c>
      <c r="I237" s="47" t="s">
        <v>123</v>
      </c>
      <c r="J237" s="47" t="s">
        <v>124</v>
      </c>
      <c r="K237" s="90" t="s">
        <v>125</v>
      </c>
      <c r="L237" s="86" t="s">
        <v>94</v>
      </c>
      <c r="M237" s="47" t="s">
        <v>672</v>
      </c>
      <c r="N237" s="81" t="s">
        <v>96</v>
      </c>
      <c r="O237" s="81">
        <v>0</v>
      </c>
      <c r="P237" s="91">
        <v>0</v>
      </c>
      <c r="Q237" s="81" t="s">
        <v>113</v>
      </c>
      <c r="R237" s="81" t="s">
        <v>114</v>
      </c>
      <c r="S237" s="86" t="s">
        <v>115</v>
      </c>
      <c r="T237" s="81" t="s">
        <v>113</v>
      </c>
      <c r="U237" s="81" t="s">
        <v>114</v>
      </c>
      <c r="V237" s="81" t="s">
        <v>674</v>
      </c>
      <c r="W237" s="47" t="s">
        <v>673</v>
      </c>
      <c r="X237" s="92">
        <v>43721</v>
      </c>
      <c r="Y237" s="92">
        <v>43721</v>
      </c>
      <c r="Z237" s="90">
        <f t="shared" si="7"/>
        <v>230</v>
      </c>
      <c r="AA237" s="92">
        <v>43731</v>
      </c>
      <c r="AB237" s="98" t="s">
        <v>1157</v>
      </c>
      <c r="AC237" s="48">
        <f t="shared" si="8"/>
        <v>230</v>
      </c>
      <c r="AD237" s="72" t="s">
        <v>928</v>
      </c>
      <c r="AE237" s="81" t="s">
        <v>116</v>
      </c>
      <c r="AF237" s="93">
        <v>43747</v>
      </c>
      <c r="AG237" s="93">
        <v>43738</v>
      </c>
      <c r="AH237" s="94" t="s">
        <v>117</v>
      </c>
    </row>
    <row r="238" spans="1:34" s="84" customFormat="1" ht="38.25">
      <c r="A238" s="86">
        <v>2019</v>
      </c>
      <c r="B238" s="82">
        <v>43647</v>
      </c>
      <c r="C238" s="97">
        <v>43738</v>
      </c>
      <c r="D238" s="86" t="s">
        <v>84</v>
      </c>
      <c r="E238" s="95" t="s">
        <v>230</v>
      </c>
      <c r="F238" s="96" t="s">
        <v>257</v>
      </c>
      <c r="G238" s="96" t="s">
        <v>257</v>
      </c>
      <c r="H238" s="96" t="s">
        <v>122</v>
      </c>
      <c r="I238" s="47" t="s">
        <v>675</v>
      </c>
      <c r="J238" s="47" t="s">
        <v>676</v>
      </c>
      <c r="K238" s="90" t="s">
        <v>188</v>
      </c>
      <c r="L238" s="86" t="s">
        <v>94</v>
      </c>
      <c r="M238" s="47" t="s">
        <v>672</v>
      </c>
      <c r="N238" s="81" t="s">
        <v>96</v>
      </c>
      <c r="O238" s="81">
        <v>0</v>
      </c>
      <c r="P238" s="91">
        <v>0</v>
      </c>
      <c r="Q238" s="81" t="s">
        <v>113</v>
      </c>
      <c r="R238" s="81" t="s">
        <v>114</v>
      </c>
      <c r="S238" s="86" t="s">
        <v>115</v>
      </c>
      <c r="T238" s="81" t="s">
        <v>113</v>
      </c>
      <c r="U238" s="81" t="s">
        <v>114</v>
      </c>
      <c r="V238" s="81" t="s">
        <v>674</v>
      </c>
      <c r="W238" s="47" t="s">
        <v>673</v>
      </c>
      <c r="X238" s="92">
        <v>43721</v>
      </c>
      <c r="Y238" s="92">
        <v>43721</v>
      </c>
      <c r="Z238" s="90">
        <f t="shared" si="7"/>
        <v>231</v>
      </c>
      <c r="AA238" s="92">
        <v>43731</v>
      </c>
      <c r="AB238" s="98" t="s">
        <v>1158</v>
      </c>
      <c r="AC238" s="48">
        <f t="shared" si="8"/>
        <v>231</v>
      </c>
      <c r="AD238" s="72" t="s">
        <v>928</v>
      </c>
      <c r="AE238" s="81" t="s">
        <v>116</v>
      </c>
      <c r="AF238" s="93">
        <v>43747</v>
      </c>
      <c r="AG238" s="93">
        <v>43738</v>
      </c>
      <c r="AH238" s="94" t="s">
        <v>117</v>
      </c>
    </row>
    <row r="239" spans="1:34" s="84" customFormat="1" ht="38.25">
      <c r="A239" s="81">
        <v>2019</v>
      </c>
      <c r="B239" s="82">
        <v>43647</v>
      </c>
      <c r="C239" s="97">
        <v>43738</v>
      </c>
      <c r="D239" s="12" t="s">
        <v>92</v>
      </c>
      <c r="E239" s="107" t="s">
        <v>141</v>
      </c>
      <c r="F239" s="94" t="s">
        <v>142</v>
      </c>
      <c r="G239" s="94" t="s">
        <v>142</v>
      </c>
      <c r="H239" s="104" t="s">
        <v>143</v>
      </c>
      <c r="I239" s="104" t="s">
        <v>695</v>
      </c>
      <c r="J239" s="104" t="s">
        <v>281</v>
      </c>
      <c r="K239" s="104" t="s">
        <v>696</v>
      </c>
      <c r="L239" s="86" t="s">
        <v>94</v>
      </c>
      <c r="M239" s="47" t="s">
        <v>697</v>
      </c>
      <c r="N239" s="81" t="s">
        <v>96</v>
      </c>
      <c r="O239" s="81">
        <v>0</v>
      </c>
      <c r="P239" s="91">
        <v>0</v>
      </c>
      <c r="Q239" s="81" t="s">
        <v>113</v>
      </c>
      <c r="R239" s="81" t="s">
        <v>114</v>
      </c>
      <c r="S239" s="86" t="s">
        <v>115</v>
      </c>
      <c r="T239" s="81" t="s">
        <v>113</v>
      </c>
      <c r="U239" s="81" t="s">
        <v>114</v>
      </c>
      <c r="V239" s="81" t="s">
        <v>384</v>
      </c>
      <c r="W239" s="47" t="s">
        <v>698</v>
      </c>
      <c r="X239" s="92">
        <v>43721</v>
      </c>
      <c r="Y239" s="92">
        <v>43721</v>
      </c>
      <c r="Z239" s="90">
        <f t="shared" si="7"/>
        <v>232</v>
      </c>
      <c r="AA239" s="92">
        <v>43746</v>
      </c>
      <c r="AB239" s="98" t="s">
        <v>1159</v>
      </c>
      <c r="AC239" s="48">
        <f t="shared" si="8"/>
        <v>232</v>
      </c>
      <c r="AD239" s="72" t="s">
        <v>928</v>
      </c>
      <c r="AE239" s="81" t="s">
        <v>116</v>
      </c>
      <c r="AF239" s="93">
        <v>43747</v>
      </c>
      <c r="AG239" s="93">
        <v>43738</v>
      </c>
      <c r="AH239" s="94" t="s">
        <v>699</v>
      </c>
    </row>
    <row r="240" spans="1:34" s="84" customFormat="1" ht="38.25">
      <c r="A240" s="81">
        <v>2019</v>
      </c>
      <c r="B240" s="82">
        <v>43647</v>
      </c>
      <c r="C240" s="97">
        <v>43738</v>
      </c>
      <c r="D240" s="12" t="s">
        <v>92</v>
      </c>
      <c r="E240" s="107" t="s">
        <v>141</v>
      </c>
      <c r="F240" s="94" t="s">
        <v>142</v>
      </c>
      <c r="G240" s="94" t="s">
        <v>142</v>
      </c>
      <c r="H240" s="104" t="s">
        <v>143</v>
      </c>
      <c r="I240" s="104" t="s">
        <v>700</v>
      </c>
      <c r="J240" s="104" t="s">
        <v>144</v>
      </c>
      <c r="K240" s="104" t="s">
        <v>145</v>
      </c>
      <c r="L240" s="86" t="s">
        <v>94</v>
      </c>
      <c r="M240" s="47" t="s">
        <v>697</v>
      </c>
      <c r="N240" s="81" t="s">
        <v>96</v>
      </c>
      <c r="O240" s="81">
        <v>0</v>
      </c>
      <c r="P240" s="91">
        <v>0</v>
      </c>
      <c r="Q240" s="81" t="s">
        <v>113</v>
      </c>
      <c r="R240" s="81" t="s">
        <v>114</v>
      </c>
      <c r="S240" s="86" t="s">
        <v>115</v>
      </c>
      <c r="T240" s="81" t="s">
        <v>113</v>
      </c>
      <c r="U240" s="81" t="s">
        <v>114</v>
      </c>
      <c r="V240" s="81" t="s">
        <v>384</v>
      </c>
      <c r="W240" s="47" t="s">
        <v>698</v>
      </c>
      <c r="X240" s="92">
        <v>43721</v>
      </c>
      <c r="Y240" s="92">
        <v>43721</v>
      </c>
      <c r="Z240" s="90">
        <f t="shared" si="7"/>
        <v>233</v>
      </c>
      <c r="AA240" s="92">
        <v>43728</v>
      </c>
      <c r="AB240" s="98" t="s">
        <v>1160</v>
      </c>
      <c r="AC240" s="48">
        <f t="shared" si="8"/>
        <v>233</v>
      </c>
      <c r="AD240" s="72" t="s">
        <v>928</v>
      </c>
      <c r="AE240" s="81" t="s">
        <v>116</v>
      </c>
      <c r="AF240" s="93">
        <v>43747</v>
      </c>
      <c r="AG240" s="93">
        <v>43738</v>
      </c>
      <c r="AH240" s="94" t="s">
        <v>699</v>
      </c>
    </row>
    <row r="241" spans="1:34" s="84" customFormat="1" ht="51">
      <c r="A241" s="86">
        <v>2019</v>
      </c>
      <c r="B241" s="82">
        <v>43647</v>
      </c>
      <c r="C241" s="97">
        <v>43738</v>
      </c>
      <c r="D241" s="86" t="s">
        <v>84</v>
      </c>
      <c r="E241" s="96" t="s">
        <v>126</v>
      </c>
      <c r="F241" s="95" t="s">
        <v>127</v>
      </c>
      <c r="G241" s="95" t="s">
        <v>127</v>
      </c>
      <c r="H241" s="47" t="s">
        <v>122</v>
      </c>
      <c r="I241" s="99" t="s">
        <v>222</v>
      </c>
      <c r="J241" s="99" t="s">
        <v>177</v>
      </c>
      <c r="K241" s="100" t="s">
        <v>255</v>
      </c>
      <c r="L241" s="86" t="s">
        <v>94</v>
      </c>
      <c r="M241" s="47" t="s">
        <v>677</v>
      </c>
      <c r="N241" s="81" t="s">
        <v>96</v>
      </c>
      <c r="O241" s="81">
        <v>0</v>
      </c>
      <c r="P241" s="91">
        <v>0</v>
      </c>
      <c r="Q241" s="81" t="s">
        <v>113</v>
      </c>
      <c r="R241" s="81" t="s">
        <v>114</v>
      </c>
      <c r="S241" s="86" t="s">
        <v>115</v>
      </c>
      <c r="T241" s="81" t="s">
        <v>113</v>
      </c>
      <c r="U241" s="81" t="s">
        <v>114</v>
      </c>
      <c r="V241" s="81" t="s">
        <v>458</v>
      </c>
      <c r="W241" s="47" t="s">
        <v>678</v>
      </c>
      <c r="X241" s="83">
        <v>43723</v>
      </c>
      <c r="Y241" s="83">
        <v>43737</v>
      </c>
      <c r="Z241" s="90">
        <f t="shared" si="7"/>
        <v>234</v>
      </c>
      <c r="AA241" s="92">
        <v>43738</v>
      </c>
      <c r="AB241" s="98" t="s">
        <v>1161</v>
      </c>
      <c r="AC241" s="48">
        <f t="shared" si="8"/>
        <v>234</v>
      </c>
      <c r="AD241" s="72" t="s">
        <v>928</v>
      </c>
      <c r="AE241" s="81" t="s">
        <v>116</v>
      </c>
      <c r="AF241" s="93">
        <v>43747</v>
      </c>
      <c r="AG241" s="93">
        <v>43738</v>
      </c>
      <c r="AH241" s="94" t="s">
        <v>117</v>
      </c>
    </row>
    <row r="242" spans="1:34" s="84" customFormat="1" ht="38.25">
      <c r="A242" s="81">
        <v>2019</v>
      </c>
      <c r="B242" s="82">
        <v>43647</v>
      </c>
      <c r="C242" s="97">
        <v>43738</v>
      </c>
      <c r="D242" s="86" t="s">
        <v>91</v>
      </c>
      <c r="E242" s="96" t="s">
        <v>111</v>
      </c>
      <c r="F242" s="95" t="s">
        <v>189</v>
      </c>
      <c r="G242" s="95" t="s">
        <v>210</v>
      </c>
      <c r="H242" s="96" t="s">
        <v>161</v>
      </c>
      <c r="I242" s="47" t="s">
        <v>211</v>
      </c>
      <c r="J242" s="47" t="s">
        <v>212</v>
      </c>
      <c r="K242" s="47" t="s">
        <v>153</v>
      </c>
      <c r="L242" s="86" t="s">
        <v>94</v>
      </c>
      <c r="M242" s="47" t="s">
        <v>679</v>
      </c>
      <c r="N242" s="81" t="s">
        <v>96</v>
      </c>
      <c r="O242" s="81">
        <v>0</v>
      </c>
      <c r="P242" s="91">
        <v>0</v>
      </c>
      <c r="Q242" s="81" t="s">
        <v>113</v>
      </c>
      <c r="R242" s="81" t="s">
        <v>114</v>
      </c>
      <c r="S242" s="86" t="s">
        <v>115</v>
      </c>
      <c r="T242" s="81" t="s">
        <v>113</v>
      </c>
      <c r="U242" s="81" t="s">
        <v>114</v>
      </c>
      <c r="V242" s="81" t="s">
        <v>411</v>
      </c>
      <c r="W242" s="47" t="s">
        <v>680</v>
      </c>
      <c r="X242" s="92">
        <v>43725</v>
      </c>
      <c r="Y242" s="92">
        <v>43728</v>
      </c>
      <c r="Z242" s="90">
        <f t="shared" si="7"/>
        <v>235</v>
      </c>
      <c r="AA242" s="92">
        <v>43742</v>
      </c>
      <c r="AB242" s="98" t="s">
        <v>1162</v>
      </c>
      <c r="AC242" s="48">
        <f t="shared" si="8"/>
        <v>235</v>
      </c>
      <c r="AD242" s="72" t="s">
        <v>928</v>
      </c>
      <c r="AE242" s="81" t="s">
        <v>116</v>
      </c>
      <c r="AF242" s="93">
        <v>43747</v>
      </c>
      <c r="AG242" s="93">
        <v>43738</v>
      </c>
      <c r="AH242" s="94" t="s">
        <v>117</v>
      </c>
    </row>
    <row r="243" spans="1:34" s="84" customFormat="1" ht="38.25">
      <c r="A243" s="81">
        <v>2019</v>
      </c>
      <c r="B243" s="82">
        <v>43647</v>
      </c>
      <c r="C243" s="97">
        <v>43738</v>
      </c>
      <c r="D243" s="108" t="s">
        <v>91</v>
      </c>
      <c r="E243" s="109" t="s">
        <v>165</v>
      </c>
      <c r="F243" s="109" t="s">
        <v>166</v>
      </c>
      <c r="G243" s="109" t="s">
        <v>166</v>
      </c>
      <c r="H243" s="109" t="s">
        <v>161</v>
      </c>
      <c r="I243" s="54" t="s">
        <v>178</v>
      </c>
      <c r="J243" s="54" t="s">
        <v>179</v>
      </c>
      <c r="K243" s="54" t="s">
        <v>180</v>
      </c>
      <c r="L243" s="86" t="s">
        <v>94</v>
      </c>
      <c r="M243" s="47" t="s">
        <v>679</v>
      </c>
      <c r="N243" s="81" t="s">
        <v>96</v>
      </c>
      <c r="O243" s="81">
        <v>0</v>
      </c>
      <c r="P243" s="91">
        <v>0</v>
      </c>
      <c r="Q243" s="81" t="s">
        <v>113</v>
      </c>
      <c r="R243" s="81" t="s">
        <v>114</v>
      </c>
      <c r="S243" s="86" t="s">
        <v>115</v>
      </c>
      <c r="T243" s="81" t="s">
        <v>113</v>
      </c>
      <c r="U243" s="81" t="s">
        <v>114</v>
      </c>
      <c r="V243" s="81" t="s">
        <v>411</v>
      </c>
      <c r="W243" s="47" t="s">
        <v>680</v>
      </c>
      <c r="X243" s="92">
        <v>43725</v>
      </c>
      <c r="Y243" s="92">
        <v>43728</v>
      </c>
      <c r="Z243" s="90">
        <f t="shared" si="7"/>
        <v>236</v>
      </c>
      <c r="AA243" s="92">
        <v>43741</v>
      </c>
      <c r="AB243" s="98" t="s">
        <v>1163</v>
      </c>
      <c r="AC243" s="48">
        <f t="shared" si="8"/>
        <v>236</v>
      </c>
      <c r="AD243" s="72" t="s">
        <v>928</v>
      </c>
      <c r="AE243" s="81" t="s">
        <v>116</v>
      </c>
      <c r="AF243" s="93">
        <v>43747</v>
      </c>
      <c r="AG243" s="93">
        <v>43738</v>
      </c>
      <c r="AH243" s="94" t="s">
        <v>117</v>
      </c>
    </row>
    <row r="244" spans="1:34" s="84" customFormat="1" ht="38.25">
      <c r="A244" s="81">
        <v>2019</v>
      </c>
      <c r="B244" s="82">
        <v>43647</v>
      </c>
      <c r="C244" s="97">
        <v>43738</v>
      </c>
      <c r="D244" s="86" t="s">
        <v>91</v>
      </c>
      <c r="E244" s="96" t="s">
        <v>159</v>
      </c>
      <c r="F244" s="96" t="s">
        <v>160</v>
      </c>
      <c r="G244" s="96" t="s">
        <v>160</v>
      </c>
      <c r="H244" s="96" t="s">
        <v>161</v>
      </c>
      <c r="I244" s="47" t="s">
        <v>162</v>
      </c>
      <c r="J244" s="47" t="s">
        <v>163</v>
      </c>
      <c r="K244" s="47" t="s">
        <v>164</v>
      </c>
      <c r="L244" s="86" t="s">
        <v>94</v>
      </c>
      <c r="M244" s="47" t="s">
        <v>681</v>
      </c>
      <c r="N244" s="81" t="s">
        <v>96</v>
      </c>
      <c r="O244" s="81">
        <v>0</v>
      </c>
      <c r="P244" s="91">
        <v>0</v>
      </c>
      <c r="Q244" s="81" t="s">
        <v>113</v>
      </c>
      <c r="R244" s="81" t="s">
        <v>114</v>
      </c>
      <c r="S244" s="86" t="s">
        <v>115</v>
      </c>
      <c r="T244" s="81" t="s">
        <v>113</v>
      </c>
      <c r="U244" s="81" t="s">
        <v>114</v>
      </c>
      <c r="V244" s="81" t="s">
        <v>259</v>
      </c>
      <c r="W244" s="47" t="s">
        <v>682</v>
      </c>
      <c r="X244" s="92">
        <v>43725</v>
      </c>
      <c r="Y244" s="92">
        <v>43727</v>
      </c>
      <c r="Z244" s="90">
        <f t="shared" si="7"/>
        <v>237</v>
      </c>
      <c r="AA244" s="92">
        <v>43741</v>
      </c>
      <c r="AB244" s="98" t="s">
        <v>1164</v>
      </c>
      <c r="AC244" s="48">
        <f t="shared" si="8"/>
        <v>237</v>
      </c>
      <c r="AD244" s="72" t="s">
        <v>928</v>
      </c>
      <c r="AE244" s="81" t="s">
        <v>116</v>
      </c>
      <c r="AF244" s="93">
        <v>43747</v>
      </c>
      <c r="AG244" s="93">
        <v>43738</v>
      </c>
      <c r="AH244" s="94" t="s">
        <v>117</v>
      </c>
    </row>
    <row r="245" spans="1:34" s="84" customFormat="1" ht="38.25">
      <c r="A245" s="81">
        <v>2019</v>
      </c>
      <c r="B245" s="82">
        <v>43647</v>
      </c>
      <c r="C245" s="97">
        <v>43738</v>
      </c>
      <c r="D245" s="86" t="s">
        <v>91</v>
      </c>
      <c r="E245" s="95" t="s">
        <v>185</v>
      </c>
      <c r="F245" s="95" t="s">
        <v>213</v>
      </c>
      <c r="G245" s="95" t="s">
        <v>213</v>
      </c>
      <c r="H245" s="95" t="s">
        <v>161</v>
      </c>
      <c r="I245" s="47" t="s">
        <v>214</v>
      </c>
      <c r="J245" s="47" t="s">
        <v>215</v>
      </c>
      <c r="K245" s="90" t="s">
        <v>216</v>
      </c>
      <c r="L245" s="86" t="s">
        <v>94</v>
      </c>
      <c r="M245" s="47" t="s">
        <v>681</v>
      </c>
      <c r="N245" s="81" t="s">
        <v>96</v>
      </c>
      <c r="O245" s="81">
        <v>0</v>
      </c>
      <c r="P245" s="91">
        <v>0</v>
      </c>
      <c r="Q245" s="81" t="s">
        <v>113</v>
      </c>
      <c r="R245" s="81" t="s">
        <v>114</v>
      </c>
      <c r="S245" s="86" t="s">
        <v>115</v>
      </c>
      <c r="T245" s="81" t="s">
        <v>113</v>
      </c>
      <c r="U245" s="81" t="s">
        <v>114</v>
      </c>
      <c r="V245" s="81" t="s">
        <v>259</v>
      </c>
      <c r="W245" s="47" t="s">
        <v>682</v>
      </c>
      <c r="X245" s="92">
        <v>43725</v>
      </c>
      <c r="Y245" s="92">
        <v>43727</v>
      </c>
      <c r="Z245" s="90">
        <f t="shared" si="7"/>
        <v>238</v>
      </c>
      <c r="AA245" s="92">
        <v>43741</v>
      </c>
      <c r="AB245" s="98" t="s">
        <v>1165</v>
      </c>
      <c r="AC245" s="48">
        <f t="shared" si="8"/>
        <v>238</v>
      </c>
      <c r="AD245" s="72" t="s">
        <v>928</v>
      </c>
      <c r="AE245" s="81" t="s">
        <v>116</v>
      </c>
      <c r="AF245" s="93">
        <v>43747</v>
      </c>
      <c r="AG245" s="93">
        <v>43738</v>
      </c>
      <c r="AH245" s="94" t="s">
        <v>117</v>
      </c>
    </row>
    <row r="246" spans="1:34" s="84" customFormat="1" ht="38.25">
      <c r="A246" s="81">
        <v>2019</v>
      </c>
      <c r="B246" s="82">
        <v>43647</v>
      </c>
      <c r="C246" s="97">
        <v>43738</v>
      </c>
      <c r="D246" s="81" t="s">
        <v>84</v>
      </c>
      <c r="E246" s="104" t="s">
        <v>683</v>
      </c>
      <c r="F246" s="94" t="s">
        <v>132</v>
      </c>
      <c r="G246" s="94" t="s">
        <v>132</v>
      </c>
      <c r="H246" s="94" t="s">
        <v>316</v>
      </c>
      <c r="I246" s="99" t="s">
        <v>684</v>
      </c>
      <c r="J246" s="99" t="s">
        <v>120</v>
      </c>
      <c r="K246" s="99" t="s">
        <v>317</v>
      </c>
      <c r="L246" s="81" t="s">
        <v>94</v>
      </c>
      <c r="M246" s="47" t="s">
        <v>685</v>
      </c>
      <c r="N246" s="81" t="s">
        <v>96</v>
      </c>
      <c r="O246" s="81">
        <v>0</v>
      </c>
      <c r="P246" s="91">
        <v>0</v>
      </c>
      <c r="Q246" s="81" t="s">
        <v>113</v>
      </c>
      <c r="R246" s="81" t="s">
        <v>114</v>
      </c>
      <c r="S246" s="86" t="s">
        <v>115</v>
      </c>
      <c r="T246" s="81" t="s">
        <v>113</v>
      </c>
      <c r="U246" s="81" t="s">
        <v>114</v>
      </c>
      <c r="V246" s="81" t="s">
        <v>674</v>
      </c>
      <c r="W246" s="47" t="s">
        <v>686</v>
      </c>
      <c r="X246" s="92">
        <v>43725</v>
      </c>
      <c r="Y246" s="92">
        <v>43728</v>
      </c>
      <c r="Z246" s="90">
        <f t="shared" si="7"/>
        <v>239</v>
      </c>
      <c r="AA246" s="92">
        <v>43738</v>
      </c>
      <c r="AB246" s="98" t="s">
        <v>1166</v>
      </c>
      <c r="AC246" s="48">
        <f t="shared" si="8"/>
        <v>239</v>
      </c>
      <c r="AD246" s="72" t="s">
        <v>928</v>
      </c>
      <c r="AE246" s="81" t="s">
        <v>116</v>
      </c>
      <c r="AF246" s="93">
        <v>43747</v>
      </c>
      <c r="AG246" s="93">
        <v>43738</v>
      </c>
      <c r="AH246" s="94" t="s">
        <v>117</v>
      </c>
    </row>
    <row r="247" spans="1:34" s="84" customFormat="1" ht="38.25">
      <c r="A247" s="81">
        <v>2019</v>
      </c>
      <c r="B247" s="82">
        <v>43647</v>
      </c>
      <c r="C247" s="97">
        <v>43738</v>
      </c>
      <c r="D247" s="86" t="s">
        <v>84</v>
      </c>
      <c r="E247" s="96" t="s">
        <v>197</v>
      </c>
      <c r="F247" s="95" t="s">
        <v>132</v>
      </c>
      <c r="G247" s="95" t="s">
        <v>132</v>
      </c>
      <c r="H247" s="95" t="s">
        <v>148</v>
      </c>
      <c r="I247" s="47" t="s">
        <v>198</v>
      </c>
      <c r="J247" s="47" t="s">
        <v>199</v>
      </c>
      <c r="K247" s="90" t="s">
        <v>200</v>
      </c>
      <c r="L247" s="86" t="s">
        <v>94</v>
      </c>
      <c r="M247" s="47" t="s">
        <v>685</v>
      </c>
      <c r="N247" s="81" t="s">
        <v>96</v>
      </c>
      <c r="O247" s="81">
        <v>0</v>
      </c>
      <c r="P247" s="91">
        <v>0</v>
      </c>
      <c r="Q247" s="81" t="s">
        <v>113</v>
      </c>
      <c r="R247" s="81" t="s">
        <v>114</v>
      </c>
      <c r="S247" s="86" t="s">
        <v>115</v>
      </c>
      <c r="T247" s="81" t="s">
        <v>113</v>
      </c>
      <c r="U247" s="81" t="s">
        <v>114</v>
      </c>
      <c r="V247" s="81" t="s">
        <v>674</v>
      </c>
      <c r="W247" s="47" t="s">
        <v>686</v>
      </c>
      <c r="X247" s="92">
        <v>43725</v>
      </c>
      <c r="Y247" s="92">
        <v>43728</v>
      </c>
      <c r="Z247" s="90">
        <f t="shared" si="7"/>
        <v>240</v>
      </c>
      <c r="AA247" s="92">
        <v>43725</v>
      </c>
      <c r="AB247" s="98" t="s">
        <v>1167</v>
      </c>
      <c r="AC247" s="48">
        <f t="shared" si="8"/>
        <v>240</v>
      </c>
      <c r="AD247" s="72" t="s">
        <v>928</v>
      </c>
      <c r="AE247" s="81" t="s">
        <v>116</v>
      </c>
      <c r="AF247" s="93">
        <v>43747</v>
      </c>
      <c r="AG247" s="93">
        <v>43738</v>
      </c>
      <c r="AH247" s="94" t="s">
        <v>117</v>
      </c>
    </row>
    <row r="248" spans="1:34" s="84" customFormat="1" ht="38.25">
      <c r="A248" s="86">
        <v>2019</v>
      </c>
      <c r="B248" s="82">
        <v>43647</v>
      </c>
      <c r="C248" s="97">
        <v>43738</v>
      </c>
      <c r="D248" s="86" t="s">
        <v>91</v>
      </c>
      <c r="E248" s="95" t="s">
        <v>141</v>
      </c>
      <c r="F248" s="96" t="s">
        <v>296</v>
      </c>
      <c r="G248" s="96" t="s">
        <v>296</v>
      </c>
      <c r="H248" s="95" t="s">
        <v>881</v>
      </c>
      <c r="I248" s="47" t="s">
        <v>687</v>
      </c>
      <c r="J248" s="47" t="s">
        <v>147</v>
      </c>
      <c r="K248" s="90" t="s">
        <v>342</v>
      </c>
      <c r="L248" s="86" t="s">
        <v>94</v>
      </c>
      <c r="M248" s="47" t="s">
        <v>688</v>
      </c>
      <c r="N248" s="81" t="s">
        <v>96</v>
      </c>
      <c r="O248" s="81">
        <v>0</v>
      </c>
      <c r="P248" s="91">
        <v>0</v>
      </c>
      <c r="Q248" s="81" t="s">
        <v>113</v>
      </c>
      <c r="R248" s="81" t="s">
        <v>114</v>
      </c>
      <c r="S248" s="86" t="s">
        <v>674</v>
      </c>
      <c r="T248" s="81" t="s">
        <v>113</v>
      </c>
      <c r="U248" s="81" t="s">
        <v>114</v>
      </c>
      <c r="V248" s="12" t="s">
        <v>115</v>
      </c>
      <c r="W248" s="47" t="s">
        <v>689</v>
      </c>
      <c r="X248" s="92">
        <v>43725</v>
      </c>
      <c r="Y248" s="92">
        <v>43728</v>
      </c>
      <c r="Z248" s="90">
        <f t="shared" si="7"/>
        <v>241</v>
      </c>
      <c r="AA248" s="92">
        <v>43732</v>
      </c>
      <c r="AB248" s="98" t="s">
        <v>1168</v>
      </c>
      <c r="AC248" s="48">
        <f t="shared" si="8"/>
        <v>241</v>
      </c>
      <c r="AD248" s="72" t="s">
        <v>928</v>
      </c>
      <c r="AE248" s="81" t="s">
        <v>116</v>
      </c>
      <c r="AF248" s="93">
        <v>43747</v>
      </c>
      <c r="AG248" s="93">
        <v>43738</v>
      </c>
      <c r="AH248" s="94" t="s">
        <v>117</v>
      </c>
    </row>
    <row r="249" spans="1:34" s="84" customFormat="1" ht="38.25">
      <c r="A249" s="86">
        <v>2019</v>
      </c>
      <c r="B249" s="82">
        <v>43647</v>
      </c>
      <c r="C249" s="97">
        <v>43738</v>
      </c>
      <c r="D249" s="86" t="s">
        <v>91</v>
      </c>
      <c r="E249" s="86" t="s">
        <v>882</v>
      </c>
      <c r="F249" s="86" t="s">
        <v>883</v>
      </c>
      <c r="G249" s="86" t="s">
        <v>883</v>
      </c>
      <c r="H249" s="95" t="s">
        <v>881</v>
      </c>
      <c r="I249" s="86" t="s">
        <v>690</v>
      </c>
      <c r="J249" s="86" t="s">
        <v>320</v>
      </c>
      <c r="K249" s="86" t="s">
        <v>691</v>
      </c>
      <c r="L249" s="86" t="s">
        <v>94</v>
      </c>
      <c r="M249" s="47" t="s">
        <v>688</v>
      </c>
      <c r="N249" s="81" t="s">
        <v>96</v>
      </c>
      <c r="O249" s="81">
        <v>0</v>
      </c>
      <c r="P249" s="91">
        <v>0</v>
      </c>
      <c r="Q249" s="81" t="s">
        <v>113</v>
      </c>
      <c r="R249" s="81" t="s">
        <v>114</v>
      </c>
      <c r="S249" s="86" t="s">
        <v>674</v>
      </c>
      <c r="T249" s="81" t="s">
        <v>113</v>
      </c>
      <c r="U249" s="81" t="s">
        <v>114</v>
      </c>
      <c r="V249" s="12" t="s">
        <v>115</v>
      </c>
      <c r="W249" s="47" t="s">
        <v>689</v>
      </c>
      <c r="X249" s="92">
        <v>43725</v>
      </c>
      <c r="Y249" s="92">
        <v>43728</v>
      </c>
      <c r="Z249" s="90">
        <f t="shared" si="7"/>
        <v>242</v>
      </c>
      <c r="AA249" s="92">
        <v>43731</v>
      </c>
      <c r="AB249" s="98" t="s">
        <v>1169</v>
      </c>
      <c r="AC249" s="48">
        <f t="shared" si="8"/>
        <v>242</v>
      </c>
      <c r="AD249" s="72" t="s">
        <v>928</v>
      </c>
      <c r="AE249" s="81" t="s">
        <v>116</v>
      </c>
      <c r="AF249" s="93">
        <v>43747</v>
      </c>
      <c r="AG249" s="93">
        <v>43738</v>
      </c>
      <c r="AH249" s="94" t="s">
        <v>117</v>
      </c>
    </row>
    <row r="250" spans="1:34" s="84" customFormat="1" ht="38.25">
      <c r="A250" s="86">
        <v>2019</v>
      </c>
      <c r="B250" s="82">
        <v>43647</v>
      </c>
      <c r="C250" s="97">
        <v>43738</v>
      </c>
      <c r="D250" s="86" t="s">
        <v>84</v>
      </c>
      <c r="E250" s="102" t="s">
        <v>884</v>
      </c>
      <c r="F250" s="86" t="s">
        <v>156</v>
      </c>
      <c r="G250" s="86" t="s">
        <v>156</v>
      </c>
      <c r="H250" s="90" t="s">
        <v>885</v>
      </c>
      <c r="I250" s="86" t="s">
        <v>692</v>
      </c>
      <c r="J250" s="86" t="s">
        <v>347</v>
      </c>
      <c r="K250" s="86" t="s">
        <v>347</v>
      </c>
      <c r="L250" s="86" t="s">
        <v>94</v>
      </c>
      <c r="M250" s="47" t="s">
        <v>688</v>
      </c>
      <c r="N250" s="81" t="s">
        <v>96</v>
      </c>
      <c r="O250" s="81">
        <v>0</v>
      </c>
      <c r="P250" s="91">
        <v>0</v>
      </c>
      <c r="Q250" s="81" t="s">
        <v>113</v>
      </c>
      <c r="R250" s="81" t="s">
        <v>114</v>
      </c>
      <c r="S250" s="86" t="s">
        <v>472</v>
      </c>
      <c r="T250" s="81" t="s">
        <v>113</v>
      </c>
      <c r="U250" s="81" t="s">
        <v>114</v>
      </c>
      <c r="V250" s="12" t="s">
        <v>115</v>
      </c>
      <c r="W250" s="47" t="s">
        <v>689</v>
      </c>
      <c r="X250" s="92">
        <v>43725</v>
      </c>
      <c r="Y250" s="92">
        <v>43728</v>
      </c>
      <c r="Z250" s="90">
        <f t="shared" si="7"/>
        <v>243</v>
      </c>
      <c r="AA250" s="83">
        <v>43733</v>
      </c>
      <c r="AB250" s="98" t="s">
        <v>1145</v>
      </c>
      <c r="AC250" s="48">
        <f t="shared" si="8"/>
        <v>243</v>
      </c>
      <c r="AD250" s="72" t="s">
        <v>928</v>
      </c>
      <c r="AE250" s="81" t="s">
        <v>116</v>
      </c>
      <c r="AF250" s="93">
        <v>43747</v>
      </c>
      <c r="AG250" s="93">
        <v>43738</v>
      </c>
      <c r="AH250" s="94" t="s">
        <v>117</v>
      </c>
    </row>
    <row r="251" spans="1:34" s="84" customFormat="1" ht="38.25">
      <c r="A251" s="86">
        <v>2019</v>
      </c>
      <c r="B251" s="82">
        <v>43647</v>
      </c>
      <c r="C251" s="97">
        <v>43738</v>
      </c>
      <c r="D251" s="86" t="s">
        <v>84</v>
      </c>
      <c r="E251" s="96" t="s">
        <v>230</v>
      </c>
      <c r="F251" s="96" t="s">
        <v>372</v>
      </c>
      <c r="G251" s="96" t="s">
        <v>372</v>
      </c>
      <c r="H251" s="90" t="s">
        <v>885</v>
      </c>
      <c r="I251" s="90" t="s">
        <v>693</v>
      </c>
      <c r="J251" s="90" t="s">
        <v>694</v>
      </c>
      <c r="K251" s="47" t="s">
        <v>212</v>
      </c>
      <c r="L251" s="86" t="s">
        <v>94</v>
      </c>
      <c r="M251" s="47" t="s">
        <v>688</v>
      </c>
      <c r="N251" s="81" t="s">
        <v>96</v>
      </c>
      <c r="O251" s="81">
        <v>0</v>
      </c>
      <c r="P251" s="91">
        <v>0</v>
      </c>
      <c r="Q251" s="81" t="s">
        <v>113</v>
      </c>
      <c r="R251" s="81" t="s">
        <v>114</v>
      </c>
      <c r="S251" s="86" t="s">
        <v>472</v>
      </c>
      <c r="T251" s="81" t="s">
        <v>113</v>
      </c>
      <c r="U251" s="81" t="s">
        <v>114</v>
      </c>
      <c r="V251" s="12" t="s">
        <v>115</v>
      </c>
      <c r="W251" s="47" t="s">
        <v>689</v>
      </c>
      <c r="X251" s="92">
        <v>43725</v>
      </c>
      <c r="Y251" s="92">
        <v>43728</v>
      </c>
      <c r="Z251" s="90">
        <f t="shared" si="7"/>
        <v>244</v>
      </c>
      <c r="AA251" s="83">
        <v>43733</v>
      </c>
      <c r="AB251" s="98" t="s">
        <v>1145</v>
      </c>
      <c r="AC251" s="48">
        <f t="shared" si="8"/>
        <v>244</v>
      </c>
      <c r="AD251" s="72" t="s">
        <v>928</v>
      </c>
      <c r="AE251" s="81" t="s">
        <v>116</v>
      </c>
      <c r="AF251" s="93">
        <v>43747</v>
      </c>
      <c r="AG251" s="93">
        <v>43738</v>
      </c>
      <c r="AH251" s="94" t="s">
        <v>117</v>
      </c>
    </row>
    <row r="252" spans="1:34" s="84" customFormat="1" ht="38.25">
      <c r="A252" s="81">
        <v>2019</v>
      </c>
      <c r="B252" s="82">
        <v>43647</v>
      </c>
      <c r="C252" s="97">
        <v>43738</v>
      </c>
      <c r="D252" s="86" t="s">
        <v>84</v>
      </c>
      <c r="E252" s="86" t="s">
        <v>186</v>
      </c>
      <c r="F252" s="86" t="s">
        <v>187</v>
      </c>
      <c r="G252" s="86" t="s">
        <v>187</v>
      </c>
      <c r="H252" s="86" t="s">
        <v>154</v>
      </c>
      <c r="I252" s="86" t="s">
        <v>245</v>
      </c>
      <c r="J252" s="86" t="s">
        <v>246</v>
      </c>
      <c r="K252" s="86" t="s">
        <v>247</v>
      </c>
      <c r="L252" s="86" t="s">
        <v>94</v>
      </c>
      <c r="M252" s="47" t="s">
        <v>703</v>
      </c>
      <c r="N252" s="81" t="s">
        <v>96</v>
      </c>
      <c r="O252" s="81">
        <v>0</v>
      </c>
      <c r="P252" s="91">
        <v>0</v>
      </c>
      <c r="Q252" s="81" t="s">
        <v>113</v>
      </c>
      <c r="R252" s="81" t="s">
        <v>114</v>
      </c>
      <c r="S252" s="86" t="s">
        <v>115</v>
      </c>
      <c r="T252" s="81" t="s">
        <v>113</v>
      </c>
      <c r="U252" s="81" t="s">
        <v>114</v>
      </c>
      <c r="V252" s="81" t="s">
        <v>411</v>
      </c>
      <c r="W252" s="47" t="s">
        <v>704</v>
      </c>
      <c r="X252" s="92">
        <v>43726</v>
      </c>
      <c r="Y252" s="92">
        <v>43727</v>
      </c>
      <c r="Z252" s="90">
        <f t="shared" si="7"/>
        <v>245</v>
      </c>
      <c r="AA252" s="92">
        <v>43731</v>
      </c>
      <c r="AB252" s="98" t="s">
        <v>1170</v>
      </c>
      <c r="AC252" s="48">
        <f t="shared" si="8"/>
        <v>245</v>
      </c>
      <c r="AD252" s="72" t="s">
        <v>928</v>
      </c>
      <c r="AE252" s="81" t="s">
        <v>116</v>
      </c>
      <c r="AF252" s="93">
        <v>43747</v>
      </c>
      <c r="AG252" s="93">
        <v>43738</v>
      </c>
      <c r="AH252" s="94" t="s">
        <v>117</v>
      </c>
    </row>
    <row r="253" spans="1:34" s="84" customFormat="1" ht="38.25">
      <c r="A253" s="81">
        <v>2019</v>
      </c>
      <c r="B253" s="82">
        <v>43647</v>
      </c>
      <c r="C253" s="97">
        <v>43738</v>
      </c>
      <c r="D253" s="86" t="s">
        <v>84</v>
      </c>
      <c r="E253" s="95" t="s">
        <v>327</v>
      </c>
      <c r="F253" s="95" t="s">
        <v>203</v>
      </c>
      <c r="G253" s="95" t="s">
        <v>203</v>
      </c>
      <c r="H253" s="95" t="s">
        <v>204</v>
      </c>
      <c r="I253" s="47" t="s">
        <v>328</v>
      </c>
      <c r="J253" s="47" t="s">
        <v>205</v>
      </c>
      <c r="K253" s="90" t="s">
        <v>329</v>
      </c>
      <c r="L253" s="86" t="s">
        <v>94</v>
      </c>
      <c r="M253" s="47" t="s">
        <v>710</v>
      </c>
      <c r="N253" s="81" t="s">
        <v>96</v>
      </c>
      <c r="O253" s="81">
        <v>0</v>
      </c>
      <c r="P253" s="91">
        <v>0</v>
      </c>
      <c r="Q253" s="81" t="s">
        <v>113</v>
      </c>
      <c r="R253" s="81" t="s">
        <v>114</v>
      </c>
      <c r="S253" s="86" t="s">
        <v>115</v>
      </c>
      <c r="T253" s="81" t="s">
        <v>113</v>
      </c>
      <c r="U253" s="81" t="s">
        <v>114</v>
      </c>
      <c r="V253" s="81" t="s">
        <v>674</v>
      </c>
      <c r="W253" s="47" t="s">
        <v>711</v>
      </c>
      <c r="X253" s="92">
        <v>43726</v>
      </c>
      <c r="Y253" s="92">
        <v>43726</v>
      </c>
      <c r="Z253" s="90">
        <f t="shared" si="7"/>
        <v>246</v>
      </c>
      <c r="AA253" s="92">
        <v>43735</v>
      </c>
      <c r="AB253" s="98" t="s">
        <v>1171</v>
      </c>
      <c r="AC253" s="48">
        <f t="shared" si="8"/>
        <v>246</v>
      </c>
      <c r="AD253" s="72" t="s">
        <v>928</v>
      </c>
      <c r="AE253" s="81" t="s">
        <v>116</v>
      </c>
      <c r="AF253" s="93">
        <v>43747</v>
      </c>
      <c r="AG253" s="93">
        <v>43738</v>
      </c>
      <c r="AH253" s="94" t="s">
        <v>117</v>
      </c>
    </row>
    <row r="254" spans="1:34" s="84" customFormat="1" ht="38.25">
      <c r="A254" s="81">
        <v>2019</v>
      </c>
      <c r="B254" s="82">
        <v>43647</v>
      </c>
      <c r="C254" s="97">
        <v>43738</v>
      </c>
      <c r="D254" s="86" t="s">
        <v>84</v>
      </c>
      <c r="E254" s="96" t="s">
        <v>131</v>
      </c>
      <c r="F254" s="96" t="s">
        <v>132</v>
      </c>
      <c r="G254" s="96" t="s">
        <v>132</v>
      </c>
      <c r="H254" s="96" t="s">
        <v>122</v>
      </c>
      <c r="I254" s="47" t="s">
        <v>133</v>
      </c>
      <c r="J254" s="47" t="s">
        <v>134</v>
      </c>
      <c r="K254" s="47" t="s">
        <v>135</v>
      </c>
      <c r="L254" s="86" t="s">
        <v>94</v>
      </c>
      <c r="M254" s="47" t="s">
        <v>712</v>
      </c>
      <c r="N254" s="81" t="s">
        <v>96</v>
      </c>
      <c r="O254" s="81">
        <v>0</v>
      </c>
      <c r="P254" s="91">
        <v>0</v>
      </c>
      <c r="Q254" s="81" t="s">
        <v>113</v>
      </c>
      <c r="R254" s="81" t="s">
        <v>114</v>
      </c>
      <c r="S254" s="86" t="s">
        <v>115</v>
      </c>
      <c r="T254" s="81" t="s">
        <v>113</v>
      </c>
      <c r="U254" s="81" t="s">
        <v>114</v>
      </c>
      <c r="V254" s="81" t="s">
        <v>674</v>
      </c>
      <c r="W254" s="47" t="s">
        <v>713</v>
      </c>
      <c r="X254" s="92">
        <v>43726</v>
      </c>
      <c r="Y254" s="92">
        <v>43726</v>
      </c>
      <c r="Z254" s="90">
        <f t="shared" si="7"/>
        <v>247</v>
      </c>
      <c r="AA254" s="92">
        <v>43734</v>
      </c>
      <c r="AB254" s="98" t="s">
        <v>1172</v>
      </c>
      <c r="AC254" s="48">
        <f t="shared" si="8"/>
        <v>247</v>
      </c>
      <c r="AD254" s="72" t="s">
        <v>928</v>
      </c>
      <c r="AE254" s="81" t="s">
        <v>116</v>
      </c>
      <c r="AF254" s="93">
        <v>43747</v>
      </c>
      <c r="AG254" s="93">
        <v>43738</v>
      </c>
      <c r="AH254" s="94" t="s">
        <v>117</v>
      </c>
    </row>
    <row r="255" spans="1:34" s="84" customFormat="1" ht="38.25">
      <c r="A255" s="86">
        <v>2019</v>
      </c>
      <c r="B255" s="82">
        <v>43647</v>
      </c>
      <c r="C255" s="97">
        <v>43738</v>
      </c>
      <c r="D255" s="86" t="s">
        <v>91</v>
      </c>
      <c r="E255" s="96" t="s">
        <v>886</v>
      </c>
      <c r="F255" s="96" t="s">
        <v>127</v>
      </c>
      <c r="G255" s="96" t="s">
        <v>127</v>
      </c>
      <c r="H255" s="95" t="s">
        <v>368</v>
      </c>
      <c r="I255" s="90" t="s">
        <v>714</v>
      </c>
      <c r="J255" s="90" t="s">
        <v>334</v>
      </c>
      <c r="K255" s="47" t="s">
        <v>586</v>
      </c>
      <c r="L255" s="86" t="s">
        <v>94</v>
      </c>
      <c r="M255" s="47" t="s">
        <v>712</v>
      </c>
      <c r="N255" s="81" t="s">
        <v>96</v>
      </c>
      <c r="O255" s="81">
        <v>0</v>
      </c>
      <c r="P255" s="91">
        <v>0</v>
      </c>
      <c r="Q255" s="81" t="s">
        <v>113</v>
      </c>
      <c r="R255" s="81" t="s">
        <v>114</v>
      </c>
      <c r="S255" s="86" t="s">
        <v>115</v>
      </c>
      <c r="T255" s="81" t="s">
        <v>113</v>
      </c>
      <c r="U255" s="81" t="s">
        <v>114</v>
      </c>
      <c r="V255" s="81" t="s">
        <v>674</v>
      </c>
      <c r="W255" s="47" t="s">
        <v>713</v>
      </c>
      <c r="X255" s="92">
        <v>43726</v>
      </c>
      <c r="Y255" s="92">
        <v>43726</v>
      </c>
      <c r="Z255" s="90">
        <f t="shared" si="7"/>
        <v>248</v>
      </c>
      <c r="AA255" s="83">
        <v>43733</v>
      </c>
      <c r="AB255" s="98" t="s">
        <v>1145</v>
      </c>
      <c r="AC255" s="48">
        <f t="shared" si="8"/>
        <v>248</v>
      </c>
      <c r="AD255" s="72" t="s">
        <v>928</v>
      </c>
      <c r="AE255" s="81" t="s">
        <v>116</v>
      </c>
      <c r="AF255" s="93">
        <v>43747</v>
      </c>
      <c r="AG255" s="93">
        <v>43738</v>
      </c>
      <c r="AH255" s="94" t="s">
        <v>117</v>
      </c>
    </row>
    <row r="256" spans="1:34" s="84" customFormat="1" ht="38.25">
      <c r="A256" s="81">
        <v>2019</v>
      </c>
      <c r="B256" s="82">
        <v>43647</v>
      </c>
      <c r="C256" s="97">
        <v>43738</v>
      </c>
      <c r="D256" s="81" t="s">
        <v>84</v>
      </c>
      <c r="E256" s="96" t="s">
        <v>197</v>
      </c>
      <c r="F256" s="95" t="s">
        <v>132</v>
      </c>
      <c r="G256" s="95" t="s">
        <v>132</v>
      </c>
      <c r="H256" s="95" t="s">
        <v>148</v>
      </c>
      <c r="I256" s="47" t="s">
        <v>278</v>
      </c>
      <c r="J256" s="47" t="s">
        <v>279</v>
      </c>
      <c r="K256" s="90" t="s">
        <v>280</v>
      </c>
      <c r="L256" s="86" t="s">
        <v>94</v>
      </c>
      <c r="M256" s="47" t="s">
        <v>715</v>
      </c>
      <c r="N256" s="81" t="s">
        <v>96</v>
      </c>
      <c r="O256" s="81">
        <v>0</v>
      </c>
      <c r="P256" s="91">
        <v>0</v>
      </c>
      <c r="Q256" s="81" t="s">
        <v>113</v>
      </c>
      <c r="R256" s="81" t="s">
        <v>114</v>
      </c>
      <c r="S256" s="86" t="s">
        <v>115</v>
      </c>
      <c r="T256" s="81" t="s">
        <v>113</v>
      </c>
      <c r="U256" s="81" t="s">
        <v>114</v>
      </c>
      <c r="V256" s="81" t="s">
        <v>411</v>
      </c>
      <c r="W256" s="47" t="s">
        <v>716</v>
      </c>
      <c r="X256" s="92">
        <v>43726</v>
      </c>
      <c r="Y256" s="92">
        <v>43727</v>
      </c>
      <c r="Z256" s="90">
        <f t="shared" si="7"/>
        <v>249</v>
      </c>
      <c r="AA256" s="92">
        <v>43734</v>
      </c>
      <c r="AB256" s="98" t="s">
        <v>1173</v>
      </c>
      <c r="AC256" s="48">
        <f t="shared" si="8"/>
        <v>249</v>
      </c>
      <c r="AD256" s="72" t="s">
        <v>928</v>
      </c>
      <c r="AE256" s="81" t="s">
        <v>116</v>
      </c>
      <c r="AF256" s="93">
        <v>43747</v>
      </c>
      <c r="AG256" s="93">
        <v>43738</v>
      </c>
      <c r="AH256" s="94" t="s">
        <v>117</v>
      </c>
    </row>
    <row r="257" spans="1:34" s="84" customFormat="1" ht="38.25">
      <c r="A257" s="81">
        <v>2019</v>
      </c>
      <c r="B257" s="82">
        <v>43647</v>
      </c>
      <c r="C257" s="97">
        <v>43738</v>
      </c>
      <c r="D257" s="86" t="s">
        <v>91</v>
      </c>
      <c r="E257" s="96" t="s">
        <v>111</v>
      </c>
      <c r="F257" s="96" t="s">
        <v>189</v>
      </c>
      <c r="G257" s="96" t="s">
        <v>189</v>
      </c>
      <c r="H257" s="96" t="s">
        <v>122</v>
      </c>
      <c r="I257" s="47" t="s">
        <v>123</v>
      </c>
      <c r="J257" s="47" t="s">
        <v>124</v>
      </c>
      <c r="K257" s="90" t="s">
        <v>125</v>
      </c>
      <c r="L257" s="86" t="s">
        <v>94</v>
      </c>
      <c r="M257" s="47" t="s">
        <v>715</v>
      </c>
      <c r="N257" s="81" t="s">
        <v>96</v>
      </c>
      <c r="O257" s="81">
        <v>0</v>
      </c>
      <c r="P257" s="91">
        <v>0</v>
      </c>
      <c r="Q257" s="81" t="s">
        <v>113</v>
      </c>
      <c r="R257" s="81" t="s">
        <v>114</v>
      </c>
      <c r="S257" s="86" t="s">
        <v>115</v>
      </c>
      <c r="T257" s="81" t="s">
        <v>113</v>
      </c>
      <c r="U257" s="81" t="s">
        <v>114</v>
      </c>
      <c r="V257" s="81" t="s">
        <v>411</v>
      </c>
      <c r="W257" s="47" t="s">
        <v>716</v>
      </c>
      <c r="X257" s="92">
        <v>43726</v>
      </c>
      <c r="Y257" s="92">
        <v>43727</v>
      </c>
      <c r="Z257" s="90">
        <f t="shared" si="7"/>
        <v>250</v>
      </c>
      <c r="AA257" s="92">
        <v>43734</v>
      </c>
      <c r="AB257" s="98" t="s">
        <v>1174</v>
      </c>
      <c r="AC257" s="48">
        <f t="shared" si="8"/>
        <v>250</v>
      </c>
      <c r="AD257" s="72" t="s">
        <v>928</v>
      </c>
      <c r="AE257" s="81" t="s">
        <v>116</v>
      </c>
      <c r="AF257" s="93">
        <v>43747</v>
      </c>
      <c r="AG257" s="93">
        <v>43738</v>
      </c>
      <c r="AH257" s="94" t="s">
        <v>117</v>
      </c>
    </row>
    <row r="258" spans="1:34" s="84" customFormat="1" ht="51">
      <c r="A258" s="81">
        <v>2019</v>
      </c>
      <c r="B258" s="82">
        <v>43647</v>
      </c>
      <c r="C258" s="97">
        <v>43738</v>
      </c>
      <c r="D258" s="81" t="s">
        <v>84</v>
      </c>
      <c r="E258" s="96" t="s">
        <v>126</v>
      </c>
      <c r="F258" s="96" t="s">
        <v>127</v>
      </c>
      <c r="G258" s="96" t="s">
        <v>127</v>
      </c>
      <c r="H258" s="95" t="s">
        <v>154</v>
      </c>
      <c r="I258" s="47" t="s">
        <v>307</v>
      </c>
      <c r="J258" s="47" t="s">
        <v>314</v>
      </c>
      <c r="K258" s="47" t="s">
        <v>158</v>
      </c>
      <c r="L258" s="81" t="s">
        <v>94</v>
      </c>
      <c r="M258" s="47" t="s">
        <v>719</v>
      </c>
      <c r="N258" s="81" t="s">
        <v>96</v>
      </c>
      <c r="O258" s="81">
        <v>0</v>
      </c>
      <c r="P258" s="91">
        <v>0</v>
      </c>
      <c r="Q258" s="81" t="s">
        <v>113</v>
      </c>
      <c r="R258" s="81" t="s">
        <v>114</v>
      </c>
      <c r="S258" s="86" t="s">
        <v>115</v>
      </c>
      <c r="T258" s="81" t="s">
        <v>113</v>
      </c>
      <c r="U258" s="81" t="s">
        <v>114</v>
      </c>
      <c r="V258" s="81" t="s">
        <v>259</v>
      </c>
      <c r="W258" s="47" t="s">
        <v>720</v>
      </c>
      <c r="X258" s="92">
        <v>43726</v>
      </c>
      <c r="Y258" s="92">
        <v>43726</v>
      </c>
      <c r="Z258" s="90">
        <f t="shared" si="7"/>
        <v>251</v>
      </c>
      <c r="AA258" s="83">
        <v>43735</v>
      </c>
      <c r="AB258" s="98" t="s">
        <v>1175</v>
      </c>
      <c r="AC258" s="48">
        <f t="shared" si="8"/>
        <v>251</v>
      </c>
      <c r="AD258" s="72" t="s">
        <v>928</v>
      </c>
      <c r="AE258" s="81" t="s">
        <v>116</v>
      </c>
      <c r="AF258" s="93">
        <v>43747</v>
      </c>
      <c r="AG258" s="93">
        <v>43738</v>
      </c>
      <c r="AH258" s="94" t="s">
        <v>117</v>
      </c>
    </row>
    <row r="259" spans="1:34" s="84" customFormat="1" ht="38.25">
      <c r="A259" s="81">
        <v>2019</v>
      </c>
      <c r="B259" s="82">
        <v>43647</v>
      </c>
      <c r="C259" s="97">
        <v>43738</v>
      </c>
      <c r="D259" s="81" t="s">
        <v>84</v>
      </c>
      <c r="E259" s="96" t="s">
        <v>126</v>
      </c>
      <c r="F259" s="96" t="s">
        <v>127</v>
      </c>
      <c r="G259" s="96" t="s">
        <v>127</v>
      </c>
      <c r="H259" s="95" t="s">
        <v>154</v>
      </c>
      <c r="I259" s="47" t="s">
        <v>307</v>
      </c>
      <c r="J259" s="47" t="s">
        <v>314</v>
      </c>
      <c r="K259" s="47" t="s">
        <v>158</v>
      </c>
      <c r="L259" s="81" t="s">
        <v>94</v>
      </c>
      <c r="M259" s="47" t="s">
        <v>701</v>
      </c>
      <c r="N259" s="81" t="s">
        <v>96</v>
      </c>
      <c r="O259" s="81">
        <v>0</v>
      </c>
      <c r="P259" s="91">
        <v>0</v>
      </c>
      <c r="Q259" s="81" t="s">
        <v>113</v>
      </c>
      <c r="R259" s="81" t="s">
        <v>114</v>
      </c>
      <c r="S259" s="86" t="s">
        <v>115</v>
      </c>
      <c r="T259" s="81" t="s">
        <v>113</v>
      </c>
      <c r="U259" s="81" t="s">
        <v>114</v>
      </c>
      <c r="V259" s="81" t="s">
        <v>259</v>
      </c>
      <c r="W259" s="47" t="s">
        <v>702</v>
      </c>
      <c r="X259" s="92">
        <v>43727</v>
      </c>
      <c r="Y259" s="92">
        <v>43727</v>
      </c>
      <c r="Z259" s="90">
        <f t="shared" si="7"/>
        <v>252</v>
      </c>
      <c r="AA259" s="92">
        <v>43735</v>
      </c>
      <c r="AB259" s="98" t="s">
        <v>1176</v>
      </c>
      <c r="AC259" s="48">
        <f t="shared" si="8"/>
        <v>252</v>
      </c>
      <c r="AD259" s="72" t="s">
        <v>928</v>
      </c>
      <c r="AE259" s="81" t="s">
        <v>116</v>
      </c>
      <c r="AF259" s="93">
        <v>43747</v>
      </c>
      <c r="AG259" s="93">
        <v>43738</v>
      </c>
      <c r="AH259" s="94" t="s">
        <v>117</v>
      </c>
    </row>
    <row r="260" spans="1:34" s="84" customFormat="1" ht="38.25">
      <c r="A260" s="81">
        <v>2019</v>
      </c>
      <c r="B260" s="82">
        <v>43647</v>
      </c>
      <c r="C260" s="97">
        <v>43738</v>
      </c>
      <c r="D260" s="86" t="s">
        <v>84</v>
      </c>
      <c r="E260" s="95" t="s">
        <v>193</v>
      </c>
      <c r="F260" s="96" t="s">
        <v>358</v>
      </c>
      <c r="G260" s="96" t="s">
        <v>358</v>
      </c>
      <c r="H260" s="96" t="s">
        <v>204</v>
      </c>
      <c r="I260" s="104" t="s">
        <v>359</v>
      </c>
      <c r="J260" s="104" t="s">
        <v>360</v>
      </c>
      <c r="K260" s="104" t="s">
        <v>361</v>
      </c>
      <c r="L260" s="86" t="s">
        <v>94</v>
      </c>
      <c r="M260" s="47" t="s">
        <v>701</v>
      </c>
      <c r="N260" s="81" t="s">
        <v>96</v>
      </c>
      <c r="O260" s="81">
        <v>0</v>
      </c>
      <c r="P260" s="91">
        <v>0</v>
      </c>
      <c r="Q260" s="81" t="s">
        <v>113</v>
      </c>
      <c r="R260" s="81" t="s">
        <v>114</v>
      </c>
      <c r="S260" s="86" t="s">
        <v>115</v>
      </c>
      <c r="T260" s="81" t="s">
        <v>113</v>
      </c>
      <c r="U260" s="81" t="s">
        <v>114</v>
      </c>
      <c r="V260" s="81" t="s">
        <v>259</v>
      </c>
      <c r="W260" s="47" t="s">
        <v>702</v>
      </c>
      <c r="X260" s="92">
        <v>43727</v>
      </c>
      <c r="Y260" s="92">
        <v>43727</v>
      </c>
      <c r="Z260" s="90">
        <f t="shared" si="7"/>
        <v>253</v>
      </c>
      <c r="AA260" s="92">
        <v>43735</v>
      </c>
      <c r="AB260" s="98" t="s">
        <v>1177</v>
      </c>
      <c r="AC260" s="48">
        <f t="shared" si="8"/>
        <v>253</v>
      </c>
      <c r="AD260" s="72" t="s">
        <v>928</v>
      </c>
      <c r="AE260" s="81" t="s">
        <v>116</v>
      </c>
      <c r="AF260" s="93">
        <v>43747</v>
      </c>
      <c r="AG260" s="93">
        <v>43738</v>
      </c>
      <c r="AH260" s="94" t="s">
        <v>117</v>
      </c>
    </row>
    <row r="261" spans="1:34" s="84" customFormat="1" ht="38.25">
      <c r="A261" s="86">
        <v>2019</v>
      </c>
      <c r="B261" s="82">
        <v>43647</v>
      </c>
      <c r="C261" s="97">
        <v>43738</v>
      </c>
      <c r="D261" s="86" t="s">
        <v>84</v>
      </c>
      <c r="E261" s="95" t="s">
        <v>186</v>
      </c>
      <c r="F261" s="95" t="s">
        <v>187</v>
      </c>
      <c r="G261" s="95" t="s">
        <v>187</v>
      </c>
      <c r="H261" s="96" t="s">
        <v>154</v>
      </c>
      <c r="I261" s="47" t="s">
        <v>705</v>
      </c>
      <c r="J261" s="47" t="s">
        <v>706</v>
      </c>
      <c r="K261" s="90" t="s">
        <v>707</v>
      </c>
      <c r="L261" s="86" t="s">
        <v>94</v>
      </c>
      <c r="M261" s="47" t="s">
        <v>708</v>
      </c>
      <c r="N261" s="81" t="s">
        <v>96</v>
      </c>
      <c r="O261" s="81">
        <v>0</v>
      </c>
      <c r="P261" s="91">
        <v>0</v>
      </c>
      <c r="Q261" s="81" t="s">
        <v>113</v>
      </c>
      <c r="R261" s="81" t="s">
        <v>114</v>
      </c>
      <c r="S261" s="86" t="s">
        <v>115</v>
      </c>
      <c r="T261" s="81" t="s">
        <v>113</v>
      </c>
      <c r="U261" s="81" t="s">
        <v>114</v>
      </c>
      <c r="V261" s="81" t="s">
        <v>384</v>
      </c>
      <c r="W261" s="47" t="s">
        <v>709</v>
      </c>
      <c r="X261" s="92">
        <v>43727</v>
      </c>
      <c r="Y261" s="92">
        <v>43727</v>
      </c>
      <c r="Z261" s="90">
        <f t="shared" si="7"/>
        <v>254</v>
      </c>
      <c r="AA261" s="92">
        <v>43728</v>
      </c>
      <c r="AB261" s="98" t="s">
        <v>1178</v>
      </c>
      <c r="AC261" s="48">
        <f t="shared" si="8"/>
        <v>254</v>
      </c>
      <c r="AD261" s="72" t="s">
        <v>928</v>
      </c>
      <c r="AE261" s="81" t="s">
        <v>116</v>
      </c>
      <c r="AF261" s="93">
        <v>43747</v>
      </c>
      <c r="AG261" s="93">
        <v>43738</v>
      </c>
      <c r="AH261" s="94" t="s">
        <v>117</v>
      </c>
    </row>
    <row r="262" spans="1:34" s="84" customFormat="1" ht="38.25">
      <c r="A262" s="86">
        <v>2019</v>
      </c>
      <c r="B262" s="82">
        <v>43647</v>
      </c>
      <c r="C262" s="97">
        <v>43738</v>
      </c>
      <c r="D262" s="81" t="s">
        <v>91</v>
      </c>
      <c r="E262" s="95" t="s">
        <v>157</v>
      </c>
      <c r="F262" s="96" t="s">
        <v>285</v>
      </c>
      <c r="G262" s="96" t="s">
        <v>285</v>
      </c>
      <c r="H262" s="95" t="s">
        <v>723</v>
      </c>
      <c r="I262" s="99" t="s">
        <v>724</v>
      </c>
      <c r="J262" s="104" t="s">
        <v>725</v>
      </c>
      <c r="K262" s="104" t="s">
        <v>726</v>
      </c>
      <c r="L262" s="81" t="s">
        <v>94</v>
      </c>
      <c r="M262" s="47" t="s">
        <v>727</v>
      </c>
      <c r="N262" s="81" t="s">
        <v>96</v>
      </c>
      <c r="O262" s="81">
        <v>0</v>
      </c>
      <c r="P262" s="91">
        <v>0</v>
      </c>
      <c r="Q262" s="81" t="s">
        <v>113</v>
      </c>
      <c r="R262" s="81" t="s">
        <v>114</v>
      </c>
      <c r="S262" s="86" t="s">
        <v>408</v>
      </c>
      <c r="T262" s="81" t="s">
        <v>113</v>
      </c>
      <c r="U262" s="81" t="s">
        <v>114</v>
      </c>
      <c r="V262" s="81" t="s">
        <v>381</v>
      </c>
      <c r="W262" s="47" t="s">
        <v>728</v>
      </c>
      <c r="X262" s="92">
        <v>43727</v>
      </c>
      <c r="Y262" s="92">
        <v>43727</v>
      </c>
      <c r="Z262" s="90">
        <f t="shared" si="7"/>
        <v>255</v>
      </c>
      <c r="AA262" s="92">
        <v>43727</v>
      </c>
      <c r="AB262" s="98" t="s">
        <v>1179</v>
      </c>
      <c r="AC262" s="48">
        <f t="shared" si="8"/>
        <v>255</v>
      </c>
      <c r="AD262" s="72" t="s">
        <v>928</v>
      </c>
      <c r="AE262" s="81" t="s">
        <v>116</v>
      </c>
      <c r="AF262" s="93">
        <v>43747</v>
      </c>
      <c r="AG262" s="93">
        <v>43738</v>
      </c>
      <c r="AH262" s="94" t="s">
        <v>117</v>
      </c>
    </row>
    <row r="263" spans="1:34" s="84" customFormat="1" ht="38.25">
      <c r="A263" s="81">
        <v>2019</v>
      </c>
      <c r="B263" s="82">
        <v>43647</v>
      </c>
      <c r="C263" s="97">
        <v>43738</v>
      </c>
      <c r="D263" s="86" t="s">
        <v>84</v>
      </c>
      <c r="E263" s="96" t="s">
        <v>131</v>
      </c>
      <c r="F263" s="95" t="s">
        <v>132</v>
      </c>
      <c r="G263" s="95" t="s">
        <v>132</v>
      </c>
      <c r="H263" s="95" t="s">
        <v>148</v>
      </c>
      <c r="I263" s="47" t="s">
        <v>241</v>
      </c>
      <c r="J263" s="47" t="s">
        <v>242</v>
      </c>
      <c r="K263" s="90" t="s">
        <v>195</v>
      </c>
      <c r="L263" s="86" t="s">
        <v>94</v>
      </c>
      <c r="M263" s="47" t="s">
        <v>718</v>
      </c>
      <c r="N263" s="81" t="s">
        <v>96</v>
      </c>
      <c r="O263" s="81">
        <v>0</v>
      </c>
      <c r="P263" s="91">
        <v>0</v>
      </c>
      <c r="Q263" s="81" t="s">
        <v>113</v>
      </c>
      <c r="R263" s="81" t="s">
        <v>114</v>
      </c>
      <c r="S263" s="86" t="s">
        <v>115</v>
      </c>
      <c r="T263" s="81" t="s">
        <v>113</v>
      </c>
      <c r="U263" s="81" t="s">
        <v>114</v>
      </c>
      <c r="V263" s="81" t="s">
        <v>420</v>
      </c>
      <c r="W263" s="47" t="s">
        <v>717</v>
      </c>
      <c r="X263" s="92">
        <v>43727</v>
      </c>
      <c r="Y263" s="92">
        <v>43728</v>
      </c>
      <c r="Z263" s="90">
        <f t="shared" si="7"/>
        <v>256</v>
      </c>
      <c r="AA263" s="83">
        <v>43731</v>
      </c>
      <c r="AB263" s="72" t="s">
        <v>1180</v>
      </c>
      <c r="AC263" s="48">
        <f t="shared" si="8"/>
        <v>256</v>
      </c>
      <c r="AD263" s="72" t="s">
        <v>928</v>
      </c>
      <c r="AE263" s="81" t="s">
        <v>116</v>
      </c>
      <c r="AF263" s="93">
        <v>43747</v>
      </c>
      <c r="AG263" s="93">
        <v>43738</v>
      </c>
      <c r="AH263" s="94" t="s">
        <v>117</v>
      </c>
    </row>
    <row r="264" spans="1:34" s="84" customFormat="1" ht="38.25">
      <c r="A264" s="81">
        <v>2019</v>
      </c>
      <c r="B264" s="82">
        <v>43647</v>
      </c>
      <c r="C264" s="97">
        <v>43738</v>
      </c>
      <c r="D264" s="86" t="s">
        <v>84</v>
      </c>
      <c r="E264" s="95" t="s">
        <v>126</v>
      </c>
      <c r="F264" s="95" t="s">
        <v>127</v>
      </c>
      <c r="G264" s="95" t="s">
        <v>127</v>
      </c>
      <c r="H264" s="95" t="s">
        <v>148</v>
      </c>
      <c r="I264" s="47" t="s">
        <v>201</v>
      </c>
      <c r="J264" s="47" t="s">
        <v>168</v>
      </c>
      <c r="K264" s="47" t="s">
        <v>202</v>
      </c>
      <c r="L264" s="86" t="s">
        <v>94</v>
      </c>
      <c r="M264" s="47" t="s">
        <v>718</v>
      </c>
      <c r="N264" s="81" t="s">
        <v>96</v>
      </c>
      <c r="O264" s="81">
        <v>0</v>
      </c>
      <c r="P264" s="91">
        <v>0</v>
      </c>
      <c r="Q264" s="81" t="s">
        <v>113</v>
      </c>
      <c r="R264" s="81" t="s">
        <v>114</v>
      </c>
      <c r="S264" s="86" t="s">
        <v>115</v>
      </c>
      <c r="T264" s="81" t="s">
        <v>113</v>
      </c>
      <c r="U264" s="81" t="s">
        <v>114</v>
      </c>
      <c r="V264" s="81" t="s">
        <v>420</v>
      </c>
      <c r="W264" s="47" t="s">
        <v>717</v>
      </c>
      <c r="X264" s="92">
        <v>43727</v>
      </c>
      <c r="Y264" s="92">
        <v>43728</v>
      </c>
      <c r="Z264" s="90">
        <f t="shared" si="7"/>
        <v>257</v>
      </c>
      <c r="AA264" s="83">
        <v>43735</v>
      </c>
      <c r="AB264" s="72" t="s">
        <v>1181</v>
      </c>
      <c r="AC264" s="48">
        <f t="shared" si="8"/>
        <v>257</v>
      </c>
      <c r="AD264" s="72" t="s">
        <v>928</v>
      </c>
      <c r="AE264" s="81" t="s">
        <v>116</v>
      </c>
      <c r="AF264" s="93">
        <v>43747</v>
      </c>
      <c r="AG264" s="93">
        <v>43738</v>
      </c>
      <c r="AH264" s="94" t="s">
        <v>117</v>
      </c>
    </row>
    <row r="265" spans="1:34" s="84" customFormat="1" ht="38.25">
      <c r="A265" s="81">
        <v>2019</v>
      </c>
      <c r="B265" s="82">
        <v>43647</v>
      </c>
      <c r="C265" s="97">
        <v>43738</v>
      </c>
      <c r="D265" s="86" t="s">
        <v>84</v>
      </c>
      <c r="E265" s="86" t="s">
        <v>186</v>
      </c>
      <c r="F265" s="86" t="s">
        <v>187</v>
      </c>
      <c r="G265" s="86" t="s">
        <v>187</v>
      </c>
      <c r="H265" s="86" t="s">
        <v>154</v>
      </c>
      <c r="I265" s="86" t="s">
        <v>245</v>
      </c>
      <c r="J265" s="86" t="s">
        <v>246</v>
      </c>
      <c r="K265" s="86" t="s">
        <v>247</v>
      </c>
      <c r="L265" s="86" t="s">
        <v>94</v>
      </c>
      <c r="M265" s="47" t="s">
        <v>721</v>
      </c>
      <c r="N265" s="81" t="s">
        <v>96</v>
      </c>
      <c r="O265" s="81">
        <v>0</v>
      </c>
      <c r="P265" s="91">
        <v>0</v>
      </c>
      <c r="Q265" s="81" t="s">
        <v>113</v>
      </c>
      <c r="R265" s="81" t="s">
        <v>114</v>
      </c>
      <c r="S265" s="86" t="s">
        <v>115</v>
      </c>
      <c r="T265" s="81" t="s">
        <v>113</v>
      </c>
      <c r="U265" s="81" t="s">
        <v>114</v>
      </c>
      <c r="V265" s="81" t="s">
        <v>411</v>
      </c>
      <c r="W265" s="47" t="s">
        <v>722</v>
      </c>
      <c r="X265" s="92">
        <v>43728</v>
      </c>
      <c r="Y265" s="92">
        <v>43728</v>
      </c>
      <c r="Z265" s="90">
        <f t="shared" si="7"/>
        <v>258</v>
      </c>
      <c r="AA265" s="83">
        <v>43731</v>
      </c>
      <c r="AB265" s="72" t="s">
        <v>1182</v>
      </c>
      <c r="AC265" s="48">
        <f t="shared" si="8"/>
        <v>258</v>
      </c>
      <c r="AD265" s="72" t="s">
        <v>928</v>
      </c>
      <c r="AE265" s="81" t="s">
        <v>116</v>
      </c>
      <c r="AF265" s="93">
        <v>43747</v>
      </c>
      <c r="AG265" s="93">
        <v>43738</v>
      </c>
      <c r="AH265" s="94" t="s">
        <v>117</v>
      </c>
    </row>
    <row r="266" spans="1:34" s="84" customFormat="1" ht="38.25">
      <c r="A266" s="81">
        <v>2019</v>
      </c>
      <c r="B266" s="82">
        <v>43647</v>
      </c>
      <c r="C266" s="97">
        <v>43738</v>
      </c>
      <c r="D266" s="81" t="s">
        <v>84</v>
      </c>
      <c r="E266" s="96" t="s">
        <v>197</v>
      </c>
      <c r="F266" s="95" t="s">
        <v>132</v>
      </c>
      <c r="G266" s="95" t="s">
        <v>132</v>
      </c>
      <c r="H266" s="95" t="s">
        <v>148</v>
      </c>
      <c r="I266" s="47" t="s">
        <v>278</v>
      </c>
      <c r="J266" s="47" t="s">
        <v>279</v>
      </c>
      <c r="K266" s="90" t="s">
        <v>280</v>
      </c>
      <c r="L266" s="86" t="s">
        <v>94</v>
      </c>
      <c r="M266" s="47" t="s">
        <v>715</v>
      </c>
      <c r="N266" s="81" t="s">
        <v>96</v>
      </c>
      <c r="O266" s="81">
        <v>0</v>
      </c>
      <c r="P266" s="91">
        <v>0</v>
      </c>
      <c r="Q266" s="81" t="s">
        <v>113</v>
      </c>
      <c r="R266" s="81" t="s">
        <v>114</v>
      </c>
      <c r="S266" s="86" t="s">
        <v>115</v>
      </c>
      <c r="T266" s="81" t="s">
        <v>113</v>
      </c>
      <c r="U266" s="81" t="s">
        <v>114</v>
      </c>
      <c r="V266" s="81" t="s">
        <v>411</v>
      </c>
      <c r="W266" s="47" t="s">
        <v>716</v>
      </c>
      <c r="X266" s="92">
        <v>43728</v>
      </c>
      <c r="Y266" s="92">
        <v>43728</v>
      </c>
      <c r="Z266" s="90">
        <f t="shared" si="7"/>
        <v>259</v>
      </c>
      <c r="AA266" s="92">
        <v>43737</v>
      </c>
      <c r="AB266" s="98" t="s">
        <v>1183</v>
      </c>
      <c r="AC266" s="48">
        <f t="shared" si="8"/>
        <v>259</v>
      </c>
      <c r="AD266" s="72" t="s">
        <v>928</v>
      </c>
      <c r="AE266" s="81" t="s">
        <v>116</v>
      </c>
      <c r="AF266" s="93">
        <v>43747</v>
      </c>
      <c r="AG266" s="93">
        <v>43738</v>
      </c>
      <c r="AH266" s="94" t="s">
        <v>117</v>
      </c>
    </row>
    <row r="267" spans="1:34" s="84" customFormat="1" ht="38.25">
      <c r="A267" s="81">
        <v>2019</v>
      </c>
      <c r="B267" s="82">
        <v>43647</v>
      </c>
      <c r="C267" s="97">
        <v>43738</v>
      </c>
      <c r="D267" s="86" t="s">
        <v>91</v>
      </c>
      <c r="E267" s="96" t="s">
        <v>111</v>
      </c>
      <c r="F267" s="96" t="s">
        <v>189</v>
      </c>
      <c r="G267" s="96" t="s">
        <v>189</v>
      </c>
      <c r="H267" s="96" t="s">
        <v>122</v>
      </c>
      <c r="I267" s="47" t="s">
        <v>123</v>
      </c>
      <c r="J267" s="47" t="s">
        <v>124</v>
      </c>
      <c r="K267" s="90" t="s">
        <v>125</v>
      </c>
      <c r="L267" s="86" t="s">
        <v>94</v>
      </c>
      <c r="M267" s="47" t="s">
        <v>715</v>
      </c>
      <c r="N267" s="81" t="s">
        <v>96</v>
      </c>
      <c r="O267" s="81">
        <v>0</v>
      </c>
      <c r="P267" s="91">
        <v>0</v>
      </c>
      <c r="Q267" s="81" t="s">
        <v>113</v>
      </c>
      <c r="R267" s="81" t="s">
        <v>114</v>
      </c>
      <c r="S267" s="86" t="s">
        <v>115</v>
      </c>
      <c r="T267" s="81" t="s">
        <v>113</v>
      </c>
      <c r="U267" s="81" t="s">
        <v>114</v>
      </c>
      <c r="V267" s="81" t="s">
        <v>411</v>
      </c>
      <c r="W267" s="47" t="s">
        <v>716</v>
      </c>
      <c r="X267" s="92">
        <v>43728</v>
      </c>
      <c r="Y267" s="92">
        <v>43728</v>
      </c>
      <c r="Z267" s="90">
        <f t="shared" si="7"/>
        <v>260</v>
      </c>
      <c r="AA267" s="92">
        <v>43738</v>
      </c>
      <c r="AB267" s="98" t="s">
        <v>1184</v>
      </c>
      <c r="AC267" s="48">
        <f t="shared" si="8"/>
        <v>260</v>
      </c>
      <c r="AD267" s="72" t="s">
        <v>928</v>
      </c>
      <c r="AE267" s="81" t="s">
        <v>116</v>
      </c>
      <c r="AF267" s="93">
        <v>43747</v>
      </c>
      <c r="AG267" s="93">
        <v>43738</v>
      </c>
      <c r="AH267" s="94" t="s">
        <v>117</v>
      </c>
    </row>
    <row r="268" spans="1:34" s="84" customFormat="1" ht="38.25">
      <c r="A268" s="81">
        <v>2019</v>
      </c>
      <c r="B268" s="82">
        <v>43647</v>
      </c>
      <c r="C268" s="97">
        <v>43738</v>
      </c>
      <c r="D268" s="81" t="s">
        <v>91</v>
      </c>
      <c r="E268" s="95" t="s">
        <v>157</v>
      </c>
      <c r="F268" s="96" t="s">
        <v>285</v>
      </c>
      <c r="G268" s="96" t="s">
        <v>285</v>
      </c>
      <c r="H268" s="95" t="s">
        <v>723</v>
      </c>
      <c r="I268" s="99" t="s">
        <v>724</v>
      </c>
      <c r="J268" s="104" t="s">
        <v>725</v>
      </c>
      <c r="K268" s="104" t="s">
        <v>726</v>
      </c>
      <c r="L268" s="81" t="s">
        <v>94</v>
      </c>
      <c r="M268" s="47" t="s">
        <v>792</v>
      </c>
      <c r="N268" s="81" t="s">
        <v>96</v>
      </c>
      <c r="O268" s="81">
        <v>0</v>
      </c>
      <c r="P268" s="91">
        <v>0</v>
      </c>
      <c r="Q268" s="81" t="s">
        <v>113</v>
      </c>
      <c r="R268" s="81" t="s">
        <v>114</v>
      </c>
      <c r="S268" s="86" t="s">
        <v>408</v>
      </c>
      <c r="T268" s="81" t="s">
        <v>113</v>
      </c>
      <c r="U268" s="81" t="s">
        <v>114</v>
      </c>
      <c r="V268" s="12" t="s">
        <v>381</v>
      </c>
      <c r="W268" s="47" t="s">
        <v>793</v>
      </c>
      <c r="X268" s="92">
        <v>43728</v>
      </c>
      <c r="Y268" s="92">
        <v>43728</v>
      </c>
      <c r="Z268" s="90">
        <f t="shared" si="7"/>
        <v>261</v>
      </c>
      <c r="AA268" s="92">
        <v>43748</v>
      </c>
      <c r="AB268" s="98" t="s">
        <v>1185</v>
      </c>
      <c r="AC268" s="48">
        <f t="shared" si="8"/>
        <v>261</v>
      </c>
      <c r="AD268" s="72" t="s">
        <v>928</v>
      </c>
      <c r="AE268" s="81" t="s">
        <v>116</v>
      </c>
      <c r="AF268" s="93">
        <v>43747</v>
      </c>
      <c r="AG268" s="93">
        <v>43738</v>
      </c>
      <c r="AH268" s="94" t="s">
        <v>794</v>
      </c>
    </row>
    <row r="269" spans="1:34" s="84" customFormat="1" ht="38.25">
      <c r="A269" s="86">
        <v>2019</v>
      </c>
      <c r="B269" s="82">
        <v>43647</v>
      </c>
      <c r="C269" s="97">
        <v>43738</v>
      </c>
      <c r="D269" s="86" t="s">
        <v>91</v>
      </c>
      <c r="E269" s="95" t="s">
        <v>236</v>
      </c>
      <c r="F269" s="86" t="s">
        <v>887</v>
      </c>
      <c r="G269" s="86" t="s">
        <v>887</v>
      </c>
      <c r="H269" s="95" t="s">
        <v>888</v>
      </c>
      <c r="I269" s="47" t="s">
        <v>729</v>
      </c>
      <c r="J269" s="47" t="s">
        <v>130</v>
      </c>
      <c r="K269" s="47" t="s">
        <v>309</v>
      </c>
      <c r="L269" s="86" t="s">
        <v>94</v>
      </c>
      <c r="M269" s="47" t="s">
        <v>730</v>
      </c>
      <c r="N269" s="86" t="s">
        <v>96</v>
      </c>
      <c r="O269" s="86">
        <v>0</v>
      </c>
      <c r="P269" s="91">
        <v>0</v>
      </c>
      <c r="Q269" s="86" t="s">
        <v>113</v>
      </c>
      <c r="R269" s="86" t="s">
        <v>114</v>
      </c>
      <c r="S269" s="86" t="s">
        <v>376</v>
      </c>
      <c r="T269" s="81" t="s">
        <v>113</v>
      </c>
      <c r="U269" s="81" t="s">
        <v>114</v>
      </c>
      <c r="V269" s="81" t="s">
        <v>115</v>
      </c>
      <c r="W269" s="47" t="s">
        <v>731</v>
      </c>
      <c r="X269" s="92">
        <v>43731</v>
      </c>
      <c r="Y269" s="92">
        <v>43735</v>
      </c>
      <c r="Z269" s="90">
        <f t="shared" si="7"/>
        <v>262</v>
      </c>
      <c r="AA269" s="83">
        <v>43746</v>
      </c>
      <c r="AB269" s="72" t="s">
        <v>1186</v>
      </c>
      <c r="AC269" s="48">
        <f t="shared" si="8"/>
        <v>262</v>
      </c>
      <c r="AD269" s="72" t="s">
        <v>928</v>
      </c>
      <c r="AE269" s="81" t="s">
        <v>116</v>
      </c>
      <c r="AF269" s="93">
        <v>43747</v>
      </c>
      <c r="AG269" s="93">
        <v>43738</v>
      </c>
      <c r="AH269" s="94" t="s">
        <v>744</v>
      </c>
    </row>
    <row r="270" spans="1:34" s="84" customFormat="1" ht="38.25">
      <c r="A270" s="86">
        <v>2019</v>
      </c>
      <c r="B270" s="82">
        <v>43647</v>
      </c>
      <c r="C270" s="97">
        <v>43738</v>
      </c>
      <c r="D270" s="86" t="s">
        <v>91</v>
      </c>
      <c r="E270" s="95" t="s">
        <v>157</v>
      </c>
      <c r="F270" s="96" t="s">
        <v>256</v>
      </c>
      <c r="G270" s="96" t="s">
        <v>256</v>
      </c>
      <c r="H270" s="96" t="s">
        <v>889</v>
      </c>
      <c r="I270" s="104" t="s">
        <v>732</v>
      </c>
      <c r="J270" s="104" t="s">
        <v>168</v>
      </c>
      <c r="K270" s="104" t="s">
        <v>733</v>
      </c>
      <c r="L270" s="86" t="s">
        <v>94</v>
      </c>
      <c r="M270" s="47" t="s">
        <v>730</v>
      </c>
      <c r="N270" s="86" t="s">
        <v>96</v>
      </c>
      <c r="O270" s="86">
        <v>0</v>
      </c>
      <c r="P270" s="91">
        <v>0</v>
      </c>
      <c r="Q270" s="86" t="s">
        <v>113</v>
      </c>
      <c r="R270" s="86" t="s">
        <v>114</v>
      </c>
      <c r="S270" s="86" t="s">
        <v>411</v>
      </c>
      <c r="T270" s="81" t="s">
        <v>113</v>
      </c>
      <c r="U270" s="81" t="s">
        <v>114</v>
      </c>
      <c r="V270" s="81" t="s">
        <v>115</v>
      </c>
      <c r="W270" s="47" t="s">
        <v>731</v>
      </c>
      <c r="X270" s="92">
        <v>43731</v>
      </c>
      <c r="Y270" s="92">
        <v>43735</v>
      </c>
      <c r="Z270" s="90">
        <f t="shared" si="7"/>
        <v>263</v>
      </c>
      <c r="AA270" s="92">
        <v>43744</v>
      </c>
      <c r="AB270" s="72" t="s">
        <v>1187</v>
      </c>
      <c r="AC270" s="48">
        <f t="shared" si="8"/>
        <v>263</v>
      </c>
      <c r="AD270" s="72" t="s">
        <v>928</v>
      </c>
      <c r="AE270" s="81" t="s">
        <v>116</v>
      </c>
      <c r="AF270" s="93">
        <v>43747</v>
      </c>
      <c r="AG270" s="93">
        <v>43738</v>
      </c>
      <c r="AH270" s="94" t="s">
        <v>744</v>
      </c>
    </row>
    <row r="271" spans="1:34" s="84" customFormat="1" ht="38.25">
      <c r="A271" s="86">
        <v>2019</v>
      </c>
      <c r="B271" s="82">
        <v>43647</v>
      </c>
      <c r="C271" s="97">
        <v>43738</v>
      </c>
      <c r="D271" s="86" t="s">
        <v>91</v>
      </c>
      <c r="E271" s="95" t="s">
        <v>157</v>
      </c>
      <c r="F271" s="96" t="s">
        <v>256</v>
      </c>
      <c r="G271" s="96" t="s">
        <v>256</v>
      </c>
      <c r="H271" s="95" t="s">
        <v>888</v>
      </c>
      <c r="I271" s="47" t="s">
        <v>734</v>
      </c>
      <c r="J271" s="47" t="s">
        <v>735</v>
      </c>
      <c r="K271" s="47" t="s">
        <v>317</v>
      </c>
      <c r="L271" s="86" t="s">
        <v>94</v>
      </c>
      <c r="M271" s="47" t="s">
        <v>730</v>
      </c>
      <c r="N271" s="81" t="s">
        <v>96</v>
      </c>
      <c r="O271" s="81">
        <v>0</v>
      </c>
      <c r="P271" s="91">
        <v>0</v>
      </c>
      <c r="Q271" s="81" t="s">
        <v>113</v>
      </c>
      <c r="R271" s="81" t="s">
        <v>114</v>
      </c>
      <c r="S271" s="86" t="s">
        <v>785</v>
      </c>
      <c r="T271" s="81" t="s">
        <v>113</v>
      </c>
      <c r="U271" s="81" t="s">
        <v>114</v>
      </c>
      <c r="V271" s="81" t="s">
        <v>115</v>
      </c>
      <c r="W271" s="47" t="s">
        <v>731</v>
      </c>
      <c r="X271" s="92">
        <v>43731</v>
      </c>
      <c r="Y271" s="92">
        <v>43735</v>
      </c>
      <c r="Z271" s="90">
        <f aca="true" t="shared" si="9" ref="Z271:Z333">1+Z270</f>
        <v>264</v>
      </c>
      <c r="AA271" s="92">
        <v>43731</v>
      </c>
      <c r="AB271" s="98" t="s">
        <v>1188</v>
      </c>
      <c r="AC271" s="48">
        <f aca="true" t="shared" si="10" ref="AC271:AC333">1+AC270</f>
        <v>264</v>
      </c>
      <c r="AD271" s="72" t="s">
        <v>928</v>
      </c>
      <c r="AE271" s="81" t="s">
        <v>116</v>
      </c>
      <c r="AF271" s="93">
        <v>43747</v>
      </c>
      <c r="AG271" s="93">
        <v>43738</v>
      </c>
      <c r="AH271" s="94" t="s">
        <v>744</v>
      </c>
    </row>
    <row r="272" spans="1:34" s="84" customFormat="1" ht="38.25">
      <c r="A272" s="86">
        <v>2019</v>
      </c>
      <c r="B272" s="82">
        <v>43647</v>
      </c>
      <c r="C272" s="97">
        <v>43738</v>
      </c>
      <c r="D272" s="86" t="s">
        <v>91</v>
      </c>
      <c r="E272" s="95" t="s">
        <v>157</v>
      </c>
      <c r="F272" s="96" t="s">
        <v>256</v>
      </c>
      <c r="G272" s="96" t="s">
        <v>256</v>
      </c>
      <c r="H272" s="96" t="s">
        <v>890</v>
      </c>
      <c r="I272" s="47" t="s">
        <v>152</v>
      </c>
      <c r="J272" s="47" t="s">
        <v>736</v>
      </c>
      <c r="K272" s="90" t="s">
        <v>737</v>
      </c>
      <c r="L272" s="86" t="s">
        <v>94</v>
      </c>
      <c r="M272" s="47" t="s">
        <v>730</v>
      </c>
      <c r="N272" s="81" t="s">
        <v>96</v>
      </c>
      <c r="O272" s="81">
        <v>0</v>
      </c>
      <c r="P272" s="91">
        <v>0</v>
      </c>
      <c r="Q272" s="81" t="s">
        <v>113</v>
      </c>
      <c r="R272" s="81" t="s">
        <v>114</v>
      </c>
      <c r="S272" s="86" t="s">
        <v>420</v>
      </c>
      <c r="T272" s="81" t="s">
        <v>113</v>
      </c>
      <c r="U272" s="81" t="s">
        <v>114</v>
      </c>
      <c r="V272" s="81" t="s">
        <v>115</v>
      </c>
      <c r="W272" s="47" t="s">
        <v>731</v>
      </c>
      <c r="X272" s="92">
        <v>43731</v>
      </c>
      <c r="Y272" s="92">
        <v>43735</v>
      </c>
      <c r="Z272" s="90">
        <f t="shared" si="9"/>
        <v>265</v>
      </c>
      <c r="AA272" s="92">
        <v>43745</v>
      </c>
      <c r="AB272" s="98" t="s">
        <v>1189</v>
      </c>
      <c r="AC272" s="48">
        <f t="shared" si="10"/>
        <v>265</v>
      </c>
      <c r="AD272" s="72" t="s">
        <v>928</v>
      </c>
      <c r="AE272" s="81" t="s">
        <v>116</v>
      </c>
      <c r="AF272" s="93">
        <v>43747</v>
      </c>
      <c r="AG272" s="93">
        <v>43738</v>
      </c>
      <c r="AH272" s="94" t="s">
        <v>744</v>
      </c>
    </row>
    <row r="273" spans="1:34" s="84" customFormat="1" ht="38.25">
      <c r="A273" s="86">
        <v>2019</v>
      </c>
      <c r="B273" s="82">
        <v>43647</v>
      </c>
      <c r="C273" s="97">
        <v>43738</v>
      </c>
      <c r="D273" s="86" t="s">
        <v>91</v>
      </c>
      <c r="E273" s="95" t="s">
        <v>157</v>
      </c>
      <c r="F273" s="96" t="s">
        <v>256</v>
      </c>
      <c r="G273" s="96" t="s">
        <v>256</v>
      </c>
      <c r="H273" s="95" t="s">
        <v>891</v>
      </c>
      <c r="I273" s="90" t="s">
        <v>738</v>
      </c>
      <c r="J273" s="90" t="s">
        <v>345</v>
      </c>
      <c r="K273" s="47" t="s">
        <v>739</v>
      </c>
      <c r="L273" s="86" t="s">
        <v>94</v>
      </c>
      <c r="M273" s="47" t="s">
        <v>730</v>
      </c>
      <c r="N273" s="81" t="s">
        <v>96</v>
      </c>
      <c r="O273" s="81">
        <v>0</v>
      </c>
      <c r="P273" s="91">
        <v>0</v>
      </c>
      <c r="Q273" s="81" t="s">
        <v>113</v>
      </c>
      <c r="R273" s="81" t="s">
        <v>114</v>
      </c>
      <c r="S273" s="86" t="s">
        <v>674</v>
      </c>
      <c r="T273" s="81" t="s">
        <v>113</v>
      </c>
      <c r="U273" s="81" t="s">
        <v>114</v>
      </c>
      <c r="V273" s="81" t="s">
        <v>115</v>
      </c>
      <c r="W273" s="47" t="s">
        <v>731</v>
      </c>
      <c r="X273" s="92">
        <v>43731</v>
      </c>
      <c r="Y273" s="92">
        <v>43735</v>
      </c>
      <c r="Z273" s="90">
        <f t="shared" si="9"/>
        <v>266</v>
      </c>
      <c r="AA273" s="92">
        <v>43745</v>
      </c>
      <c r="AB273" s="98" t="s">
        <v>1190</v>
      </c>
      <c r="AC273" s="48">
        <f t="shared" si="10"/>
        <v>266</v>
      </c>
      <c r="AD273" s="72" t="s">
        <v>928</v>
      </c>
      <c r="AE273" s="81" t="s">
        <v>116</v>
      </c>
      <c r="AF273" s="93">
        <v>43747</v>
      </c>
      <c r="AG273" s="93">
        <v>43738</v>
      </c>
      <c r="AH273" s="94" t="s">
        <v>744</v>
      </c>
    </row>
    <row r="274" spans="1:34" s="84" customFormat="1" ht="38.25">
      <c r="A274" s="86">
        <v>2019</v>
      </c>
      <c r="B274" s="82">
        <v>43647</v>
      </c>
      <c r="C274" s="97">
        <v>43738</v>
      </c>
      <c r="D274" s="86" t="s">
        <v>91</v>
      </c>
      <c r="E274" s="95" t="s">
        <v>157</v>
      </c>
      <c r="F274" s="96" t="s">
        <v>256</v>
      </c>
      <c r="G274" s="96" t="s">
        <v>256</v>
      </c>
      <c r="H274" s="95" t="s">
        <v>892</v>
      </c>
      <c r="I274" s="47" t="s">
        <v>363</v>
      </c>
      <c r="J274" s="47" t="s">
        <v>740</v>
      </c>
      <c r="K274" s="90" t="s">
        <v>741</v>
      </c>
      <c r="L274" s="86" t="s">
        <v>94</v>
      </c>
      <c r="M274" s="47" t="s">
        <v>730</v>
      </c>
      <c r="N274" s="81" t="s">
        <v>96</v>
      </c>
      <c r="O274" s="81">
        <v>0</v>
      </c>
      <c r="P274" s="91">
        <v>0</v>
      </c>
      <c r="Q274" s="81" t="s">
        <v>113</v>
      </c>
      <c r="R274" s="81" t="s">
        <v>114</v>
      </c>
      <c r="S274" s="86" t="s">
        <v>472</v>
      </c>
      <c r="T274" s="81" t="s">
        <v>113</v>
      </c>
      <c r="U274" s="81" t="s">
        <v>114</v>
      </c>
      <c r="V274" s="81" t="s">
        <v>115</v>
      </c>
      <c r="W274" s="47" t="s">
        <v>731</v>
      </c>
      <c r="X274" s="92">
        <v>43731</v>
      </c>
      <c r="Y274" s="92">
        <v>43735</v>
      </c>
      <c r="Z274" s="90">
        <f t="shared" si="9"/>
        <v>267</v>
      </c>
      <c r="AA274" s="92">
        <v>43748</v>
      </c>
      <c r="AB274" s="98" t="s">
        <v>1191</v>
      </c>
      <c r="AC274" s="48">
        <f t="shared" si="10"/>
        <v>267</v>
      </c>
      <c r="AD274" s="72" t="s">
        <v>928</v>
      </c>
      <c r="AE274" s="81" t="s">
        <v>116</v>
      </c>
      <c r="AF274" s="93">
        <v>43747</v>
      </c>
      <c r="AG274" s="93">
        <v>43738</v>
      </c>
      <c r="AH274" s="94" t="s">
        <v>744</v>
      </c>
    </row>
    <row r="275" spans="1:34" s="84" customFormat="1" ht="38.25">
      <c r="A275" s="86">
        <v>2019</v>
      </c>
      <c r="B275" s="82">
        <v>43647</v>
      </c>
      <c r="C275" s="97">
        <v>43738</v>
      </c>
      <c r="D275" s="86" t="s">
        <v>91</v>
      </c>
      <c r="E275" s="95" t="s">
        <v>157</v>
      </c>
      <c r="F275" s="96" t="s">
        <v>256</v>
      </c>
      <c r="G275" s="96" t="s">
        <v>256</v>
      </c>
      <c r="H275" s="95" t="s">
        <v>893</v>
      </c>
      <c r="I275" s="47" t="s">
        <v>742</v>
      </c>
      <c r="J275" s="47" t="s">
        <v>347</v>
      </c>
      <c r="K275" s="90" t="s">
        <v>743</v>
      </c>
      <c r="L275" s="86" t="s">
        <v>94</v>
      </c>
      <c r="M275" s="47" t="s">
        <v>730</v>
      </c>
      <c r="N275" s="81" t="s">
        <v>96</v>
      </c>
      <c r="O275" s="81">
        <v>0</v>
      </c>
      <c r="P275" s="91">
        <v>0</v>
      </c>
      <c r="Q275" s="81" t="s">
        <v>113</v>
      </c>
      <c r="R275" s="81" t="s">
        <v>114</v>
      </c>
      <c r="S275" s="86" t="s">
        <v>259</v>
      </c>
      <c r="T275" s="81" t="s">
        <v>113</v>
      </c>
      <c r="U275" s="81" t="s">
        <v>114</v>
      </c>
      <c r="V275" s="81" t="s">
        <v>115</v>
      </c>
      <c r="W275" s="47" t="s">
        <v>731</v>
      </c>
      <c r="X275" s="92">
        <v>43731</v>
      </c>
      <c r="Y275" s="92">
        <v>43735</v>
      </c>
      <c r="Z275" s="90">
        <f t="shared" si="9"/>
        <v>268</v>
      </c>
      <c r="AA275" s="92">
        <v>43742</v>
      </c>
      <c r="AB275" s="98" t="s">
        <v>1192</v>
      </c>
      <c r="AC275" s="48">
        <f t="shared" si="10"/>
        <v>268</v>
      </c>
      <c r="AD275" s="72" t="s">
        <v>928</v>
      </c>
      <c r="AE275" s="81" t="s">
        <v>116</v>
      </c>
      <c r="AF275" s="93">
        <v>43747</v>
      </c>
      <c r="AG275" s="93">
        <v>43738</v>
      </c>
      <c r="AH275" s="94" t="s">
        <v>744</v>
      </c>
    </row>
    <row r="276" spans="1:34" s="84" customFormat="1" ht="38.25">
      <c r="A276" s="81">
        <v>2019</v>
      </c>
      <c r="B276" s="82">
        <v>43647</v>
      </c>
      <c r="C276" s="97">
        <v>43738</v>
      </c>
      <c r="D276" s="81" t="s">
        <v>91</v>
      </c>
      <c r="E276" s="96" t="s">
        <v>287</v>
      </c>
      <c r="F276" s="90" t="s">
        <v>288</v>
      </c>
      <c r="G276" s="90" t="s">
        <v>288</v>
      </c>
      <c r="H276" s="95" t="s">
        <v>161</v>
      </c>
      <c r="I276" s="47" t="s">
        <v>289</v>
      </c>
      <c r="J276" s="47" t="s">
        <v>290</v>
      </c>
      <c r="K276" s="90" t="s">
        <v>177</v>
      </c>
      <c r="L276" s="86" t="s">
        <v>94</v>
      </c>
      <c r="M276" s="47" t="s">
        <v>767</v>
      </c>
      <c r="N276" s="81" t="s">
        <v>96</v>
      </c>
      <c r="O276" s="81">
        <v>0</v>
      </c>
      <c r="P276" s="91">
        <v>0</v>
      </c>
      <c r="Q276" s="81" t="s">
        <v>113</v>
      </c>
      <c r="R276" s="81" t="s">
        <v>114</v>
      </c>
      <c r="S276" s="86" t="s">
        <v>115</v>
      </c>
      <c r="T276" s="81" t="s">
        <v>113</v>
      </c>
      <c r="U276" s="81" t="s">
        <v>114</v>
      </c>
      <c r="V276" s="12" t="s">
        <v>384</v>
      </c>
      <c r="W276" s="47" t="s">
        <v>768</v>
      </c>
      <c r="X276" s="92">
        <v>43731</v>
      </c>
      <c r="Y276" s="92">
        <v>43733</v>
      </c>
      <c r="Z276" s="90">
        <f t="shared" si="9"/>
        <v>269</v>
      </c>
      <c r="AA276" s="92">
        <v>43741</v>
      </c>
      <c r="AB276" s="98" t="s">
        <v>1193</v>
      </c>
      <c r="AC276" s="48">
        <f t="shared" si="10"/>
        <v>269</v>
      </c>
      <c r="AD276" s="72" t="s">
        <v>928</v>
      </c>
      <c r="AE276" s="81" t="s">
        <v>116</v>
      </c>
      <c r="AF276" s="93">
        <v>43747</v>
      </c>
      <c r="AG276" s="93">
        <v>43738</v>
      </c>
      <c r="AH276" s="94" t="s">
        <v>117</v>
      </c>
    </row>
    <row r="277" spans="1:34" s="84" customFormat="1" ht="38.25">
      <c r="A277" s="86">
        <v>2019</v>
      </c>
      <c r="B277" s="82">
        <v>43647</v>
      </c>
      <c r="C277" s="97">
        <v>43738</v>
      </c>
      <c r="D277" s="86" t="s">
        <v>91</v>
      </c>
      <c r="E277" s="96" t="s">
        <v>159</v>
      </c>
      <c r="F277" s="96" t="s">
        <v>160</v>
      </c>
      <c r="G277" s="96" t="s">
        <v>160</v>
      </c>
      <c r="H277" s="96" t="s">
        <v>161</v>
      </c>
      <c r="I277" s="47" t="s">
        <v>162</v>
      </c>
      <c r="J277" s="47" t="s">
        <v>163</v>
      </c>
      <c r="K277" s="47" t="s">
        <v>164</v>
      </c>
      <c r="L277" s="86" t="s">
        <v>94</v>
      </c>
      <c r="M277" s="47" t="s">
        <v>745</v>
      </c>
      <c r="N277" s="81" t="s">
        <v>96</v>
      </c>
      <c r="O277" s="81">
        <v>0</v>
      </c>
      <c r="P277" s="91">
        <v>0</v>
      </c>
      <c r="Q277" s="81" t="s">
        <v>113</v>
      </c>
      <c r="R277" s="81" t="s">
        <v>114</v>
      </c>
      <c r="S277" s="86" t="s">
        <v>115</v>
      </c>
      <c r="T277" s="81" t="s">
        <v>113</v>
      </c>
      <c r="U277" s="81" t="s">
        <v>114</v>
      </c>
      <c r="V277" s="81" t="s">
        <v>384</v>
      </c>
      <c r="W277" s="47" t="s">
        <v>746</v>
      </c>
      <c r="X277" s="92">
        <v>43731</v>
      </c>
      <c r="Y277" s="92">
        <v>43734</v>
      </c>
      <c r="Z277" s="90">
        <f t="shared" si="9"/>
        <v>270</v>
      </c>
      <c r="AA277" s="92">
        <v>43741</v>
      </c>
      <c r="AB277" s="98" t="s">
        <v>1194</v>
      </c>
      <c r="AC277" s="48">
        <f t="shared" si="10"/>
        <v>270</v>
      </c>
      <c r="AD277" s="72" t="s">
        <v>928</v>
      </c>
      <c r="AE277" s="81" t="s">
        <v>116</v>
      </c>
      <c r="AF277" s="93">
        <v>43747</v>
      </c>
      <c r="AG277" s="93">
        <v>43738</v>
      </c>
      <c r="AH277" s="94" t="s">
        <v>117</v>
      </c>
    </row>
    <row r="278" spans="1:34" s="84" customFormat="1" ht="38.25">
      <c r="A278" s="81">
        <v>2019</v>
      </c>
      <c r="B278" s="82">
        <v>43647</v>
      </c>
      <c r="C278" s="97">
        <v>43738</v>
      </c>
      <c r="D278" s="86" t="s">
        <v>91</v>
      </c>
      <c r="E278" s="96" t="s">
        <v>304</v>
      </c>
      <c r="F278" s="96" t="s">
        <v>305</v>
      </c>
      <c r="G278" s="96" t="s">
        <v>305</v>
      </c>
      <c r="H278" s="96" t="s">
        <v>161</v>
      </c>
      <c r="I278" s="86" t="s">
        <v>291</v>
      </c>
      <c r="J278" s="86" t="s">
        <v>292</v>
      </c>
      <c r="K278" s="86" t="s">
        <v>293</v>
      </c>
      <c r="L278" s="86" t="s">
        <v>94</v>
      </c>
      <c r="M278" s="47" t="s">
        <v>745</v>
      </c>
      <c r="N278" s="81" t="s">
        <v>96</v>
      </c>
      <c r="O278" s="81">
        <v>0</v>
      </c>
      <c r="P278" s="91">
        <v>0</v>
      </c>
      <c r="Q278" s="81" t="s">
        <v>113</v>
      </c>
      <c r="R278" s="81" t="s">
        <v>114</v>
      </c>
      <c r="S278" s="86" t="s">
        <v>115</v>
      </c>
      <c r="T278" s="81" t="s">
        <v>113</v>
      </c>
      <c r="U278" s="81" t="s">
        <v>114</v>
      </c>
      <c r="V278" s="81" t="s">
        <v>384</v>
      </c>
      <c r="W278" s="47" t="s">
        <v>746</v>
      </c>
      <c r="X278" s="92">
        <v>43731</v>
      </c>
      <c r="Y278" s="92">
        <v>43734</v>
      </c>
      <c r="Z278" s="90">
        <f t="shared" si="9"/>
        <v>271</v>
      </c>
      <c r="AA278" s="92">
        <v>43742</v>
      </c>
      <c r="AB278" s="98" t="s">
        <v>1195</v>
      </c>
      <c r="AC278" s="48">
        <f t="shared" si="10"/>
        <v>271</v>
      </c>
      <c r="AD278" s="72" t="s">
        <v>928</v>
      </c>
      <c r="AE278" s="81" t="s">
        <v>116</v>
      </c>
      <c r="AF278" s="93">
        <v>43747</v>
      </c>
      <c r="AG278" s="93">
        <v>43738</v>
      </c>
      <c r="AH278" s="94" t="s">
        <v>117</v>
      </c>
    </row>
    <row r="279" spans="1:34" s="84" customFormat="1" ht="38.25">
      <c r="A279" s="81">
        <v>2019</v>
      </c>
      <c r="B279" s="82">
        <v>43647</v>
      </c>
      <c r="C279" s="97">
        <v>43738</v>
      </c>
      <c r="D279" s="86" t="s">
        <v>91</v>
      </c>
      <c r="E279" s="96" t="s">
        <v>159</v>
      </c>
      <c r="F279" s="95" t="s">
        <v>160</v>
      </c>
      <c r="G279" s="95" t="s">
        <v>160</v>
      </c>
      <c r="H279" s="95" t="s">
        <v>161</v>
      </c>
      <c r="I279" s="104" t="s">
        <v>273</v>
      </c>
      <c r="J279" s="104" t="s">
        <v>144</v>
      </c>
      <c r="K279" s="104" t="s">
        <v>274</v>
      </c>
      <c r="L279" s="86" t="s">
        <v>94</v>
      </c>
      <c r="M279" s="47" t="s">
        <v>747</v>
      </c>
      <c r="N279" s="81" t="s">
        <v>96</v>
      </c>
      <c r="O279" s="81">
        <v>0</v>
      </c>
      <c r="P279" s="91">
        <v>0</v>
      </c>
      <c r="Q279" s="81" t="s">
        <v>113</v>
      </c>
      <c r="R279" s="81" t="s">
        <v>114</v>
      </c>
      <c r="S279" s="86" t="s">
        <v>115</v>
      </c>
      <c r="T279" s="81" t="s">
        <v>113</v>
      </c>
      <c r="U279" s="81" t="s">
        <v>114</v>
      </c>
      <c r="V279" s="81" t="s">
        <v>259</v>
      </c>
      <c r="W279" s="47" t="s">
        <v>748</v>
      </c>
      <c r="X279" s="92">
        <v>43731</v>
      </c>
      <c r="Y279" s="92">
        <v>43734</v>
      </c>
      <c r="Z279" s="90">
        <f t="shared" si="9"/>
        <v>272</v>
      </c>
      <c r="AA279" s="92">
        <v>43742</v>
      </c>
      <c r="AB279" s="98" t="s">
        <v>1196</v>
      </c>
      <c r="AC279" s="48">
        <f t="shared" si="10"/>
        <v>272</v>
      </c>
      <c r="AD279" s="72" t="s">
        <v>928</v>
      </c>
      <c r="AE279" s="81" t="s">
        <v>116</v>
      </c>
      <c r="AF279" s="93">
        <v>43747</v>
      </c>
      <c r="AG279" s="93">
        <v>43738</v>
      </c>
      <c r="AH279" s="94" t="s">
        <v>117</v>
      </c>
    </row>
    <row r="280" spans="1:34" s="84" customFormat="1" ht="38.25">
      <c r="A280" s="81">
        <v>2019</v>
      </c>
      <c r="B280" s="82">
        <v>43647</v>
      </c>
      <c r="C280" s="97">
        <v>43738</v>
      </c>
      <c r="D280" s="86" t="s">
        <v>91</v>
      </c>
      <c r="E280" s="96" t="s">
        <v>165</v>
      </c>
      <c r="F280" s="95" t="s">
        <v>170</v>
      </c>
      <c r="G280" s="95" t="s">
        <v>170</v>
      </c>
      <c r="H280" s="95" t="s">
        <v>161</v>
      </c>
      <c r="I280" s="47" t="s">
        <v>171</v>
      </c>
      <c r="J280" s="47" t="s">
        <v>172</v>
      </c>
      <c r="K280" s="90" t="s">
        <v>173</v>
      </c>
      <c r="L280" s="86" t="s">
        <v>94</v>
      </c>
      <c r="M280" s="47" t="s">
        <v>747</v>
      </c>
      <c r="N280" s="81" t="s">
        <v>96</v>
      </c>
      <c r="O280" s="81">
        <v>0</v>
      </c>
      <c r="P280" s="91">
        <v>0</v>
      </c>
      <c r="Q280" s="81" t="s">
        <v>113</v>
      </c>
      <c r="R280" s="81" t="s">
        <v>114</v>
      </c>
      <c r="S280" s="86" t="s">
        <v>115</v>
      </c>
      <c r="T280" s="81" t="s">
        <v>113</v>
      </c>
      <c r="U280" s="81" t="s">
        <v>114</v>
      </c>
      <c r="V280" s="81" t="s">
        <v>259</v>
      </c>
      <c r="W280" s="47" t="s">
        <v>748</v>
      </c>
      <c r="X280" s="92">
        <v>43731</v>
      </c>
      <c r="Y280" s="92">
        <v>43734</v>
      </c>
      <c r="Z280" s="90">
        <f t="shared" si="9"/>
        <v>273</v>
      </c>
      <c r="AA280" s="92">
        <v>43742</v>
      </c>
      <c r="AB280" s="98" t="s">
        <v>1197</v>
      </c>
      <c r="AC280" s="48">
        <f t="shared" si="10"/>
        <v>273</v>
      </c>
      <c r="AD280" s="72" t="s">
        <v>928</v>
      </c>
      <c r="AE280" s="81" t="s">
        <v>116</v>
      </c>
      <c r="AF280" s="93">
        <v>43747</v>
      </c>
      <c r="AG280" s="93">
        <v>43738</v>
      </c>
      <c r="AH280" s="94" t="s">
        <v>117</v>
      </c>
    </row>
    <row r="281" spans="1:34" s="84" customFormat="1" ht="38.25">
      <c r="A281" s="81">
        <v>2019</v>
      </c>
      <c r="B281" s="82">
        <v>43647</v>
      </c>
      <c r="C281" s="97">
        <v>43738</v>
      </c>
      <c r="D281" s="86" t="s">
        <v>91</v>
      </c>
      <c r="E281" s="96" t="s">
        <v>111</v>
      </c>
      <c r="F281" s="96" t="s">
        <v>189</v>
      </c>
      <c r="G281" s="96" t="s">
        <v>189</v>
      </c>
      <c r="H281" s="90" t="s">
        <v>204</v>
      </c>
      <c r="I281" s="86" t="s">
        <v>190</v>
      </c>
      <c r="J281" s="86" t="s">
        <v>139</v>
      </c>
      <c r="K281" s="86" t="s">
        <v>261</v>
      </c>
      <c r="L281" s="86" t="s">
        <v>94</v>
      </c>
      <c r="M281" s="47" t="s">
        <v>749</v>
      </c>
      <c r="N281" s="81" t="s">
        <v>96</v>
      </c>
      <c r="O281" s="81">
        <v>0</v>
      </c>
      <c r="P281" s="91">
        <v>0</v>
      </c>
      <c r="Q281" s="81" t="s">
        <v>113</v>
      </c>
      <c r="R281" s="81" t="s">
        <v>114</v>
      </c>
      <c r="S281" s="86" t="s">
        <v>115</v>
      </c>
      <c r="T281" s="81" t="s">
        <v>113</v>
      </c>
      <c r="U281" s="81" t="s">
        <v>114</v>
      </c>
      <c r="V281" s="81" t="s">
        <v>402</v>
      </c>
      <c r="W281" s="47" t="s">
        <v>750</v>
      </c>
      <c r="X281" s="92">
        <v>43731</v>
      </c>
      <c r="Y281" s="92">
        <v>43732</v>
      </c>
      <c r="Z281" s="90">
        <f t="shared" si="9"/>
        <v>274</v>
      </c>
      <c r="AA281" s="92">
        <v>43733</v>
      </c>
      <c r="AB281" s="98" t="s">
        <v>1198</v>
      </c>
      <c r="AC281" s="48">
        <f t="shared" si="10"/>
        <v>274</v>
      </c>
      <c r="AD281" s="72" t="s">
        <v>928</v>
      </c>
      <c r="AE281" s="81" t="s">
        <v>116</v>
      </c>
      <c r="AF281" s="93">
        <v>43747</v>
      </c>
      <c r="AG281" s="93">
        <v>43738</v>
      </c>
      <c r="AH281" s="94" t="s">
        <v>117</v>
      </c>
    </row>
    <row r="282" spans="1:34" s="84" customFormat="1" ht="51">
      <c r="A282" s="86">
        <v>2019</v>
      </c>
      <c r="B282" s="82">
        <v>43647</v>
      </c>
      <c r="C282" s="97">
        <v>43738</v>
      </c>
      <c r="D282" s="86" t="s">
        <v>91</v>
      </c>
      <c r="E282" s="86" t="s">
        <v>350</v>
      </c>
      <c r="F282" s="86" t="s">
        <v>878</v>
      </c>
      <c r="G282" s="86" t="s">
        <v>878</v>
      </c>
      <c r="H282" s="90" t="s">
        <v>894</v>
      </c>
      <c r="I282" s="86" t="s">
        <v>751</v>
      </c>
      <c r="J282" s="86" t="s">
        <v>752</v>
      </c>
      <c r="K282" s="86" t="s">
        <v>753</v>
      </c>
      <c r="L282" s="86" t="s">
        <v>94</v>
      </c>
      <c r="M282" s="47" t="s">
        <v>754</v>
      </c>
      <c r="N282" s="81" t="s">
        <v>96</v>
      </c>
      <c r="O282" s="81">
        <v>0</v>
      </c>
      <c r="P282" s="91">
        <v>0</v>
      </c>
      <c r="Q282" s="81" t="s">
        <v>113</v>
      </c>
      <c r="R282" s="81" t="s">
        <v>114</v>
      </c>
      <c r="S282" s="86" t="s">
        <v>408</v>
      </c>
      <c r="T282" s="81" t="s">
        <v>113</v>
      </c>
      <c r="U282" s="81" t="s">
        <v>114</v>
      </c>
      <c r="V282" s="81" t="s">
        <v>381</v>
      </c>
      <c r="W282" s="47" t="s">
        <v>755</v>
      </c>
      <c r="X282" s="92">
        <v>43731</v>
      </c>
      <c r="Y282" s="92">
        <v>43732</v>
      </c>
      <c r="Z282" s="90">
        <f t="shared" si="9"/>
        <v>275</v>
      </c>
      <c r="AA282" s="92">
        <v>43733</v>
      </c>
      <c r="AB282" s="98" t="s">
        <v>1199</v>
      </c>
      <c r="AC282" s="48">
        <f t="shared" si="10"/>
        <v>275</v>
      </c>
      <c r="AD282" s="72" t="s">
        <v>928</v>
      </c>
      <c r="AE282" s="81" t="s">
        <v>116</v>
      </c>
      <c r="AF282" s="93">
        <v>43747</v>
      </c>
      <c r="AG282" s="93">
        <v>43738</v>
      </c>
      <c r="AH282" s="94" t="s">
        <v>117</v>
      </c>
    </row>
    <row r="283" spans="1:34" s="84" customFormat="1" ht="38.25">
      <c r="A283" s="81">
        <v>2019</v>
      </c>
      <c r="B283" s="82">
        <v>43647</v>
      </c>
      <c r="C283" s="97">
        <v>43738</v>
      </c>
      <c r="D283" s="86" t="s">
        <v>84</v>
      </c>
      <c r="E283" s="96" t="s">
        <v>149</v>
      </c>
      <c r="F283" s="96" t="s">
        <v>150</v>
      </c>
      <c r="G283" s="96" t="s">
        <v>150</v>
      </c>
      <c r="H283" s="95" t="s">
        <v>151</v>
      </c>
      <c r="I283" s="47" t="s">
        <v>152</v>
      </c>
      <c r="J283" s="47" t="s">
        <v>145</v>
      </c>
      <c r="K283" s="47" t="s">
        <v>153</v>
      </c>
      <c r="L283" s="86" t="s">
        <v>94</v>
      </c>
      <c r="M283" s="47" t="s">
        <v>756</v>
      </c>
      <c r="N283" s="81" t="s">
        <v>96</v>
      </c>
      <c r="O283" s="81">
        <v>0</v>
      </c>
      <c r="P283" s="91">
        <v>0</v>
      </c>
      <c r="Q283" s="81" t="s">
        <v>113</v>
      </c>
      <c r="R283" s="81" t="s">
        <v>114</v>
      </c>
      <c r="S283" s="86" t="s">
        <v>115</v>
      </c>
      <c r="T283" s="81" t="s">
        <v>113</v>
      </c>
      <c r="U283" s="81" t="s">
        <v>114</v>
      </c>
      <c r="V283" s="81" t="s">
        <v>381</v>
      </c>
      <c r="W283" s="47" t="s">
        <v>757</v>
      </c>
      <c r="X283" s="92">
        <v>43731</v>
      </c>
      <c r="Y283" s="92">
        <v>43732</v>
      </c>
      <c r="Z283" s="90">
        <f t="shared" si="9"/>
        <v>276</v>
      </c>
      <c r="AA283" s="92">
        <v>43752</v>
      </c>
      <c r="AB283" s="98" t="s">
        <v>1200</v>
      </c>
      <c r="AC283" s="48">
        <f t="shared" si="10"/>
        <v>276</v>
      </c>
      <c r="AD283" s="72" t="s">
        <v>928</v>
      </c>
      <c r="AE283" s="81" t="s">
        <v>116</v>
      </c>
      <c r="AF283" s="93">
        <v>43747</v>
      </c>
      <c r="AG283" s="93">
        <v>43738</v>
      </c>
      <c r="AH283" s="94" t="s">
        <v>117</v>
      </c>
    </row>
    <row r="284" spans="1:34" s="84" customFormat="1" ht="38.25">
      <c r="A284" s="86">
        <v>2019</v>
      </c>
      <c r="B284" s="82">
        <v>43647</v>
      </c>
      <c r="C284" s="97">
        <v>43738</v>
      </c>
      <c r="D284" s="86" t="s">
        <v>91</v>
      </c>
      <c r="E284" s="96" t="s">
        <v>111</v>
      </c>
      <c r="F284" s="96" t="s">
        <v>189</v>
      </c>
      <c r="G284" s="96" t="s">
        <v>189</v>
      </c>
      <c r="H284" s="96" t="s">
        <v>122</v>
      </c>
      <c r="I284" s="47" t="s">
        <v>123</v>
      </c>
      <c r="J284" s="47" t="s">
        <v>124</v>
      </c>
      <c r="K284" s="90" t="s">
        <v>125</v>
      </c>
      <c r="L284" s="86" t="s">
        <v>94</v>
      </c>
      <c r="M284" s="47" t="s">
        <v>758</v>
      </c>
      <c r="N284" s="81" t="s">
        <v>96</v>
      </c>
      <c r="O284" s="81">
        <v>0</v>
      </c>
      <c r="P284" s="91">
        <v>0</v>
      </c>
      <c r="Q284" s="81" t="s">
        <v>113</v>
      </c>
      <c r="R284" s="81" t="s">
        <v>114</v>
      </c>
      <c r="S284" s="86" t="s">
        <v>115</v>
      </c>
      <c r="T284" s="81" t="s">
        <v>113</v>
      </c>
      <c r="U284" s="81" t="s">
        <v>114</v>
      </c>
      <c r="V284" s="81" t="s">
        <v>384</v>
      </c>
      <c r="W284" s="47" t="s">
        <v>764</v>
      </c>
      <c r="X284" s="92">
        <v>43732</v>
      </c>
      <c r="Y284" s="92">
        <v>43732</v>
      </c>
      <c r="Z284" s="90">
        <f t="shared" si="9"/>
        <v>277</v>
      </c>
      <c r="AA284" s="92">
        <v>43738</v>
      </c>
      <c r="AB284" s="98" t="s">
        <v>1201</v>
      </c>
      <c r="AC284" s="48">
        <f t="shared" si="10"/>
        <v>277</v>
      </c>
      <c r="AD284" s="72" t="s">
        <v>928</v>
      </c>
      <c r="AE284" s="81" t="s">
        <v>116</v>
      </c>
      <c r="AF284" s="93">
        <v>43747</v>
      </c>
      <c r="AG284" s="93">
        <v>43738</v>
      </c>
      <c r="AH284" s="94" t="s">
        <v>117</v>
      </c>
    </row>
    <row r="285" spans="1:34" s="84" customFormat="1" ht="51">
      <c r="A285" s="81">
        <v>2019</v>
      </c>
      <c r="B285" s="82">
        <v>43647</v>
      </c>
      <c r="C285" s="97">
        <v>43738</v>
      </c>
      <c r="D285" s="81" t="s">
        <v>91</v>
      </c>
      <c r="E285" s="96" t="s">
        <v>118</v>
      </c>
      <c r="F285" s="96" t="s">
        <v>146</v>
      </c>
      <c r="G285" s="96" t="s">
        <v>146</v>
      </c>
      <c r="H285" s="96" t="s">
        <v>154</v>
      </c>
      <c r="I285" s="47" t="s">
        <v>294</v>
      </c>
      <c r="J285" s="47" t="s">
        <v>295</v>
      </c>
      <c r="K285" s="47" t="s">
        <v>286</v>
      </c>
      <c r="L285" s="86" t="s">
        <v>94</v>
      </c>
      <c r="M285" s="47" t="s">
        <v>759</v>
      </c>
      <c r="N285" s="81" t="s">
        <v>96</v>
      </c>
      <c r="O285" s="81">
        <v>0</v>
      </c>
      <c r="P285" s="91">
        <v>0</v>
      </c>
      <c r="Q285" s="81" t="s">
        <v>113</v>
      </c>
      <c r="R285" s="81" t="s">
        <v>114</v>
      </c>
      <c r="S285" s="86" t="s">
        <v>115</v>
      </c>
      <c r="T285" s="81" t="s">
        <v>113</v>
      </c>
      <c r="U285" s="81" t="s">
        <v>114</v>
      </c>
      <c r="V285" s="81" t="s">
        <v>472</v>
      </c>
      <c r="W285" s="47" t="s">
        <v>760</v>
      </c>
      <c r="X285" s="92">
        <v>43732</v>
      </c>
      <c r="Y285" s="92">
        <v>43732</v>
      </c>
      <c r="Z285" s="90">
        <f t="shared" si="9"/>
        <v>278</v>
      </c>
      <c r="AA285" s="92">
        <v>43733</v>
      </c>
      <c r="AB285" s="98" t="s">
        <v>1202</v>
      </c>
      <c r="AC285" s="48">
        <f t="shared" si="10"/>
        <v>278</v>
      </c>
      <c r="AD285" s="72" t="s">
        <v>928</v>
      </c>
      <c r="AE285" s="81" t="s">
        <v>116</v>
      </c>
      <c r="AF285" s="93">
        <v>43747</v>
      </c>
      <c r="AG285" s="93">
        <v>43738</v>
      </c>
      <c r="AH285" s="94" t="s">
        <v>117</v>
      </c>
    </row>
    <row r="286" spans="1:34" s="84" customFormat="1" ht="51">
      <c r="A286" s="81">
        <v>2019</v>
      </c>
      <c r="B286" s="82">
        <v>43647</v>
      </c>
      <c r="C286" s="97">
        <v>43738</v>
      </c>
      <c r="D286" s="81" t="s">
        <v>91</v>
      </c>
      <c r="E286" s="95" t="s">
        <v>141</v>
      </c>
      <c r="F286" s="95" t="s">
        <v>296</v>
      </c>
      <c r="G286" s="95" t="s">
        <v>297</v>
      </c>
      <c r="H286" s="95" t="s">
        <v>154</v>
      </c>
      <c r="I286" s="47" t="s">
        <v>298</v>
      </c>
      <c r="J286" s="47" t="s">
        <v>299</v>
      </c>
      <c r="K286" s="90" t="s">
        <v>300</v>
      </c>
      <c r="L286" s="81" t="s">
        <v>94</v>
      </c>
      <c r="M286" s="47" t="s">
        <v>759</v>
      </c>
      <c r="N286" s="81" t="s">
        <v>96</v>
      </c>
      <c r="O286" s="81">
        <v>0</v>
      </c>
      <c r="P286" s="91">
        <v>0</v>
      </c>
      <c r="Q286" s="81" t="s">
        <v>113</v>
      </c>
      <c r="R286" s="81" t="s">
        <v>114</v>
      </c>
      <c r="S286" s="86" t="s">
        <v>115</v>
      </c>
      <c r="T286" s="81" t="s">
        <v>113</v>
      </c>
      <c r="U286" s="81" t="s">
        <v>114</v>
      </c>
      <c r="V286" s="81" t="s">
        <v>472</v>
      </c>
      <c r="W286" s="47" t="s">
        <v>760</v>
      </c>
      <c r="X286" s="92">
        <v>43732</v>
      </c>
      <c r="Y286" s="92">
        <v>43732</v>
      </c>
      <c r="Z286" s="90">
        <f t="shared" si="9"/>
        <v>279</v>
      </c>
      <c r="AA286" s="92">
        <v>43733</v>
      </c>
      <c r="AB286" s="98" t="s">
        <v>1203</v>
      </c>
      <c r="AC286" s="48">
        <f t="shared" si="10"/>
        <v>279</v>
      </c>
      <c r="AD286" s="72" t="s">
        <v>928</v>
      </c>
      <c r="AE286" s="81" t="s">
        <v>116</v>
      </c>
      <c r="AF286" s="93">
        <v>43747</v>
      </c>
      <c r="AG286" s="93">
        <v>43738</v>
      </c>
      <c r="AH286" s="94" t="s">
        <v>117</v>
      </c>
    </row>
    <row r="287" spans="1:34" s="84" customFormat="1" ht="51">
      <c r="A287" s="81">
        <v>2019</v>
      </c>
      <c r="B287" s="82">
        <v>43647</v>
      </c>
      <c r="C287" s="97">
        <v>43738</v>
      </c>
      <c r="D287" s="86" t="s">
        <v>84</v>
      </c>
      <c r="E287" s="86" t="s">
        <v>193</v>
      </c>
      <c r="F287" s="86" t="s">
        <v>257</v>
      </c>
      <c r="G287" s="86" t="s">
        <v>257</v>
      </c>
      <c r="H287" s="90" t="s">
        <v>148</v>
      </c>
      <c r="I287" s="81" t="s">
        <v>284</v>
      </c>
      <c r="J287" s="81" t="s">
        <v>147</v>
      </c>
      <c r="K287" s="81" t="s">
        <v>275</v>
      </c>
      <c r="L287" s="86" t="s">
        <v>94</v>
      </c>
      <c r="M287" s="47" t="s">
        <v>759</v>
      </c>
      <c r="N287" s="81" t="s">
        <v>96</v>
      </c>
      <c r="O287" s="81">
        <v>0</v>
      </c>
      <c r="P287" s="91">
        <v>0</v>
      </c>
      <c r="Q287" s="81" t="s">
        <v>113</v>
      </c>
      <c r="R287" s="81" t="s">
        <v>114</v>
      </c>
      <c r="S287" s="86" t="s">
        <v>115</v>
      </c>
      <c r="T287" s="81" t="s">
        <v>113</v>
      </c>
      <c r="U287" s="81" t="s">
        <v>114</v>
      </c>
      <c r="V287" s="81" t="s">
        <v>472</v>
      </c>
      <c r="W287" s="47" t="s">
        <v>760</v>
      </c>
      <c r="X287" s="92">
        <v>43732</v>
      </c>
      <c r="Y287" s="92">
        <v>43732</v>
      </c>
      <c r="Z287" s="90">
        <f t="shared" si="9"/>
        <v>280</v>
      </c>
      <c r="AA287" s="92">
        <v>43736</v>
      </c>
      <c r="AB287" s="98" t="s">
        <v>1204</v>
      </c>
      <c r="AC287" s="48">
        <f t="shared" si="10"/>
        <v>280</v>
      </c>
      <c r="AD287" s="72" t="s">
        <v>928</v>
      </c>
      <c r="AE287" s="81" t="s">
        <v>116</v>
      </c>
      <c r="AF287" s="93">
        <v>43747</v>
      </c>
      <c r="AG287" s="93">
        <v>43738</v>
      </c>
      <c r="AH287" s="94" t="s">
        <v>117</v>
      </c>
    </row>
    <row r="288" spans="1:34" s="84" customFormat="1" ht="38.25">
      <c r="A288" s="86">
        <v>2019</v>
      </c>
      <c r="B288" s="82">
        <v>43647</v>
      </c>
      <c r="C288" s="97">
        <v>43738</v>
      </c>
      <c r="D288" s="86" t="s">
        <v>91</v>
      </c>
      <c r="E288" s="95" t="s">
        <v>118</v>
      </c>
      <c r="F288" s="95" t="s">
        <v>303</v>
      </c>
      <c r="G288" s="95" t="s">
        <v>303</v>
      </c>
      <c r="H288" s="95" t="s">
        <v>154</v>
      </c>
      <c r="I288" s="47" t="s">
        <v>250</v>
      </c>
      <c r="J288" s="47" t="s">
        <v>184</v>
      </c>
      <c r="K288" s="47" t="s">
        <v>251</v>
      </c>
      <c r="L288" s="86" t="s">
        <v>94</v>
      </c>
      <c r="M288" s="47" t="s">
        <v>761</v>
      </c>
      <c r="N288" s="81" t="s">
        <v>96</v>
      </c>
      <c r="O288" s="81">
        <v>0</v>
      </c>
      <c r="P288" s="91">
        <v>0</v>
      </c>
      <c r="Q288" s="81" t="s">
        <v>113</v>
      </c>
      <c r="R288" s="81" t="s">
        <v>114</v>
      </c>
      <c r="S288" s="86" t="s">
        <v>115</v>
      </c>
      <c r="T288" s="81" t="s">
        <v>113</v>
      </c>
      <c r="U288" s="81" t="s">
        <v>114</v>
      </c>
      <c r="V288" s="81" t="s">
        <v>762</v>
      </c>
      <c r="W288" s="47" t="s">
        <v>763</v>
      </c>
      <c r="X288" s="92">
        <v>43733</v>
      </c>
      <c r="Y288" s="92">
        <v>43734</v>
      </c>
      <c r="Z288" s="90">
        <f t="shared" si="9"/>
        <v>281</v>
      </c>
      <c r="AA288" s="92">
        <v>43735</v>
      </c>
      <c r="AB288" s="98" t="s">
        <v>1205</v>
      </c>
      <c r="AC288" s="48">
        <f t="shared" si="10"/>
        <v>281</v>
      </c>
      <c r="AD288" s="72" t="s">
        <v>928</v>
      </c>
      <c r="AE288" s="81" t="s">
        <v>116</v>
      </c>
      <c r="AF288" s="93">
        <v>43747</v>
      </c>
      <c r="AG288" s="93">
        <v>43738</v>
      </c>
      <c r="AH288" s="94" t="s">
        <v>117</v>
      </c>
    </row>
    <row r="289" spans="1:34" s="84" customFormat="1" ht="38.25">
      <c r="A289" s="81">
        <v>2019</v>
      </c>
      <c r="B289" s="82">
        <v>43647</v>
      </c>
      <c r="C289" s="97">
        <v>43738</v>
      </c>
      <c r="D289" s="86" t="s">
        <v>91</v>
      </c>
      <c r="E289" s="96" t="s">
        <v>111</v>
      </c>
      <c r="F289" s="96" t="s">
        <v>189</v>
      </c>
      <c r="G289" s="96" t="s">
        <v>189</v>
      </c>
      <c r="H289" s="96" t="s">
        <v>122</v>
      </c>
      <c r="I289" s="47" t="s">
        <v>123</v>
      </c>
      <c r="J289" s="47" t="s">
        <v>124</v>
      </c>
      <c r="K289" s="90" t="s">
        <v>125</v>
      </c>
      <c r="L289" s="86" t="s">
        <v>94</v>
      </c>
      <c r="M289" s="47" t="s">
        <v>765</v>
      </c>
      <c r="N289" s="81" t="s">
        <v>96</v>
      </c>
      <c r="O289" s="81">
        <v>0</v>
      </c>
      <c r="P289" s="91">
        <v>0</v>
      </c>
      <c r="Q289" s="81" t="s">
        <v>113</v>
      </c>
      <c r="R289" s="81" t="s">
        <v>114</v>
      </c>
      <c r="S289" s="86" t="s">
        <v>115</v>
      </c>
      <c r="T289" s="81" t="s">
        <v>113</v>
      </c>
      <c r="U289" s="81" t="s">
        <v>114</v>
      </c>
      <c r="V289" s="12" t="s">
        <v>458</v>
      </c>
      <c r="W289" s="47" t="s">
        <v>766</v>
      </c>
      <c r="X289" s="92">
        <v>43733</v>
      </c>
      <c r="Y289" s="92">
        <v>43734</v>
      </c>
      <c r="Z289" s="90">
        <f t="shared" si="9"/>
        <v>282</v>
      </c>
      <c r="AA289" s="92">
        <v>43738</v>
      </c>
      <c r="AB289" s="98" t="s">
        <v>1206</v>
      </c>
      <c r="AC289" s="48">
        <f t="shared" si="10"/>
        <v>282</v>
      </c>
      <c r="AD289" s="72" t="s">
        <v>928</v>
      </c>
      <c r="AE289" s="81" t="s">
        <v>116</v>
      </c>
      <c r="AF289" s="93">
        <v>43747</v>
      </c>
      <c r="AG289" s="93">
        <v>43738</v>
      </c>
      <c r="AH289" s="94" t="s">
        <v>117</v>
      </c>
    </row>
    <row r="290" spans="1:34" s="84" customFormat="1" ht="38.25">
      <c r="A290" s="81">
        <v>2019</v>
      </c>
      <c r="B290" s="82">
        <v>43647</v>
      </c>
      <c r="C290" s="97">
        <v>43738</v>
      </c>
      <c r="D290" s="86" t="s">
        <v>91</v>
      </c>
      <c r="E290" s="95" t="s">
        <v>121</v>
      </c>
      <c r="F290" s="95" t="s">
        <v>136</v>
      </c>
      <c r="G290" s="95" t="s">
        <v>136</v>
      </c>
      <c r="H290" s="96" t="s">
        <v>148</v>
      </c>
      <c r="I290" s="47" t="s">
        <v>194</v>
      </c>
      <c r="J290" s="47" t="s">
        <v>195</v>
      </c>
      <c r="K290" s="90" t="s">
        <v>196</v>
      </c>
      <c r="L290" s="86" t="s">
        <v>94</v>
      </c>
      <c r="M290" s="47" t="s">
        <v>761</v>
      </c>
      <c r="N290" s="81" t="s">
        <v>96</v>
      </c>
      <c r="O290" s="81">
        <v>0</v>
      </c>
      <c r="P290" s="91">
        <v>0</v>
      </c>
      <c r="Q290" s="81" t="s">
        <v>113</v>
      </c>
      <c r="R290" s="81" t="s">
        <v>114</v>
      </c>
      <c r="S290" s="86" t="s">
        <v>115</v>
      </c>
      <c r="T290" s="81" t="s">
        <v>113</v>
      </c>
      <c r="U290" s="81" t="s">
        <v>114</v>
      </c>
      <c r="V290" s="81" t="s">
        <v>762</v>
      </c>
      <c r="W290" s="47" t="s">
        <v>763</v>
      </c>
      <c r="X290" s="92">
        <v>43733</v>
      </c>
      <c r="Y290" s="92">
        <v>43734</v>
      </c>
      <c r="Z290" s="90">
        <f t="shared" si="9"/>
        <v>283</v>
      </c>
      <c r="AA290" s="92">
        <v>43735</v>
      </c>
      <c r="AB290" s="98" t="s">
        <v>1207</v>
      </c>
      <c r="AC290" s="48">
        <f t="shared" si="10"/>
        <v>283</v>
      </c>
      <c r="AD290" s="72" t="s">
        <v>928</v>
      </c>
      <c r="AE290" s="81" t="s">
        <v>116</v>
      </c>
      <c r="AF290" s="93">
        <v>43747</v>
      </c>
      <c r="AG290" s="93">
        <v>43738</v>
      </c>
      <c r="AH290" s="94" t="s">
        <v>117</v>
      </c>
    </row>
    <row r="291" spans="1:34" s="84" customFormat="1" ht="38.25">
      <c r="A291" s="81">
        <v>2019</v>
      </c>
      <c r="B291" s="82">
        <v>43647</v>
      </c>
      <c r="C291" s="97">
        <v>43738</v>
      </c>
      <c r="D291" s="86" t="s">
        <v>91</v>
      </c>
      <c r="E291" s="105" t="s">
        <v>118</v>
      </c>
      <c r="F291" s="95" t="s">
        <v>119</v>
      </c>
      <c r="G291" s="95" t="s">
        <v>119</v>
      </c>
      <c r="H291" s="95" t="s">
        <v>330</v>
      </c>
      <c r="I291" s="47" t="s">
        <v>331</v>
      </c>
      <c r="J291" s="47" t="s">
        <v>120</v>
      </c>
      <c r="K291" s="47" t="s">
        <v>332</v>
      </c>
      <c r="L291" s="86" t="s">
        <v>94</v>
      </c>
      <c r="M291" s="47" t="s">
        <v>761</v>
      </c>
      <c r="N291" s="81" t="s">
        <v>96</v>
      </c>
      <c r="O291" s="81">
        <v>0</v>
      </c>
      <c r="P291" s="91">
        <v>0</v>
      </c>
      <c r="Q291" s="81" t="s">
        <v>113</v>
      </c>
      <c r="R291" s="81" t="s">
        <v>114</v>
      </c>
      <c r="S291" s="86" t="s">
        <v>115</v>
      </c>
      <c r="T291" s="81" t="s">
        <v>113</v>
      </c>
      <c r="U291" s="81" t="s">
        <v>114</v>
      </c>
      <c r="V291" s="81" t="s">
        <v>762</v>
      </c>
      <c r="W291" s="47" t="s">
        <v>763</v>
      </c>
      <c r="X291" s="92">
        <v>43733</v>
      </c>
      <c r="Y291" s="92">
        <v>43734</v>
      </c>
      <c r="Z291" s="90">
        <f t="shared" si="9"/>
        <v>284</v>
      </c>
      <c r="AA291" s="83">
        <v>43740</v>
      </c>
      <c r="AB291" s="98" t="s">
        <v>1145</v>
      </c>
      <c r="AC291" s="48">
        <f t="shared" si="10"/>
        <v>284</v>
      </c>
      <c r="AD291" s="72" t="s">
        <v>928</v>
      </c>
      <c r="AE291" s="81" t="s">
        <v>116</v>
      </c>
      <c r="AF291" s="93">
        <v>43747</v>
      </c>
      <c r="AG291" s="93">
        <v>43738</v>
      </c>
      <c r="AH291" s="94" t="s">
        <v>117</v>
      </c>
    </row>
    <row r="292" spans="1:34" s="84" customFormat="1" ht="38.25">
      <c r="A292" s="86">
        <v>2019</v>
      </c>
      <c r="B292" s="82">
        <v>43647</v>
      </c>
      <c r="C292" s="97">
        <v>43738</v>
      </c>
      <c r="D292" s="86" t="s">
        <v>84</v>
      </c>
      <c r="E292" s="96" t="s">
        <v>149</v>
      </c>
      <c r="F292" s="96" t="s">
        <v>150</v>
      </c>
      <c r="G292" s="96" t="s">
        <v>150</v>
      </c>
      <c r="H292" s="95" t="s">
        <v>151</v>
      </c>
      <c r="I292" s="47" t="s">
        <v>152</v>
      </c>
      <c r="J292" s="47" t="s">
        <v>145</v>
      </c>
      <c r="K292" s="47" t="s">
        <v>153</v>
      </c>
      <c r="L292" s="86" t="s">
        <v>94</v>
      </c>
      <c r="M292" s="47" t="s">
        <v>769</v>
      </c>
      <c r="N292" s="81" t="s">
        <v>96</v>
      </c>
      <c r="O292" s="81">
        <v>0</v>
      </c>
      <c r="P292" s="91">
        <v>0</v>
      </c>
      <c r="Q292" s="81" t="s">
        <v>113</v>
      </c>
      <c r="R292" s="81" t="s">
        <v>114</v>
      </c>
      <c r="S292" s="86" t="s">
        <v>115</v>
      </c>
      <c r="T292" s="81" t="s">
        <v>113</v>
      </c>
      <c r="U292" s="81" t="s">
        <v>114</v>
      </c>
      <c r="V292" s="12" t="s">
        <v>411</v>
      </c>
      <c r="W292" s="47" t="s">
        <v>770</v>
      </c>
      <c r="X292" s="92">
        <v>43734</v>
      </c>
      <c r="Y292" s="92">
        <v>43736</v>
      </c>
      <c r="Z292" s="90">
        <f t="shared" si="9"/>
        <v>285</v>
      </c>
      <c r="AA292" s="92">
        <v>43752</v>
      </c>
      <c r="AB292" s="98" t="s">
        <v>1208</v>
      </c>
      <c r="AC292" s="48">
        <f t="shared" si="10"/>
        <v>285</v>
      </c>
      <c r="AD292" s="72" t="s">
        <v>928</v>
      </c>
      <c r="AE292" s="81" t="s">
        <v>116</v>
      </c>
      <c r="AF292" s="93">
        <v>43747</v>
      </c>
      <c r="AG292" s="93">
        <v>43738</v>
      </c>
      <c r="AH292" s="94" t="s">
        <v>117</v>
      </c>
    </row>
    <row r="293" spans="1:34" s="84" customFormat="1" ht="38.25">
      <c r="A293" s="86">
        <v>2019</v>
      </c>
      <c r="B293" s="82">
        <v>43647</v>
      </c>
      <c r="C293" s="97">
        <v>43738</v>
      </c>
      <c r="D293" s="86" t="s">
        <v>84</v>
      </c>
      <c r="E293" s="96" t="s">
        <v>197</v>
      </c>
      <c r="F293" s="95" t="s">
        <v>132</v>
      </c>
      <c r="G293" s="95" t="s">
        <v>132</v>
      </c>
      <c r="H293" s="95" t="s">
        <v>148</v>
      </c>
      <c r="I293" s="47" t="s">
        <v>198</v>
      </c>
      <c r="J293" s="47" t="s">
        <v>199</v>
      </c>
      <c r="K293" s="90" t="s">
        <v>200</v>
      </c>
      <c r="L293" s="86" t="s">
        <v>94</v>
      </c>
      <c r="M293" s="47" t="s">
        <v>771</v>
      </c>
      <c r="N293" s="81" t="s">
        <v>96</v>
      </c>
      <c r="O293" s="81">
        <v>0</v>
      </c>
      <c r="P293" s="91">
        <v>0</v>
      </c>
      <c r="Q293" s="81" t="s">
        <v>113</v>
      </c>
      <c r="R293" s="81" t="s">
        <v>114</v>
      </c>
      <c r="S293" s="86" t="s">
        <v>115</v>
      </c>
      <c r="T293" s="81" t="s">
        <v>113</v>
      </c>
      <c r="U293" s="81" t="s">
        <v>114</v>
      </c>
      <c r="V293" s="12" t="s">
        <v>384</v>
      </c>
      <c r="W293" s="47" t="s">
        <v>772</v>
      </c>
      <c r="X293" s="92">
        <v>43734</v>
      </c>
      <c r="Y293" s="92">
        <v>43734</v>
      </c>
      <c r="Z293" s="90">
        <f t="shared" si="9"/>
        <v>286</v>
      </c>
      <c r="AA293" s="92">
        <v>43734</v>
      </c>
      <c r="AB293" s="98" t="s">
        <v>1209</v>
      </c>
      <c r="AC293" s="48">
        <f t="shared" si="10"/>
        <v>286</v>
      </c>
      <c r="AD293" s="72" t="s">
        <v>928</v>
      </c>
      <c r="AE293" s="81" t="s">
        <v>116</v>
      </c>
      <c r="AF293" s="93">
        <v>43747</v>
      </c>
      <c r="AG293" s="93">
        <v>43738</v>
      </c>
      <c r="AH293" s="94" t="s">
        <v>117</v>
      </c>
    </row>
    <row r="294" spans="1:34" s="84" customFormat="1" ht="38.25">
      <c r="A294" s="81">
        <v>2019</v>
      </c>
      <c r="B294" s="82">
        <v>43647</v>
      </c>
      <c r="C294" s="97">
        <v>43738</v>
      </c>
      <c r="D294" s="86" t="s">
        <v>91</v>
      </c>
      <c r="E294" s="96" t="s">
        <v>159</v>
      </c>
      <c r="F294" s="96" t="s">
        <v>160</v>
      </c>
      <c r="G294" s="96" t="s">
        <v>160</v>
      </c>
      <c r="H294" s="96" t="s">
        <v>161</v>
      </c>
      <c r="I294" s="47" t="s">
        <v>162</v>
      </c>
      <c r="J294" s="47" t="s">
        <v>163</v>
      </c>
      <c r="K294" s="47" t="s">
        <v>164</v>
      </c>
      <c r="L294" s="86" t="s">
        <v>94</v>
      </c>
      <c r="M294" s="47" t="s">
        <v>773</v>
      </c>
      <c r="N294" s="81" t="s">
        <v>96</v>
      </c>
      <c r="O294" s="81">
        <v>0</v>
      </c>
      <c r="P294" s="91">
        <v>0</v>
      </c>
      <c r="Q294" s="81" t="s">
        <v>113</v>
      </c>
      <c r="R294" s="81" t="s">
        <v>114</v>
      </c>
      <c r="S294" s="86" t="s">
        <v>115</v>
      </c>
      <c r="T294" s="81" t="s">
        <v>113</v>
      </c>
      <c r="U294" s="81" t="s">
        <v>114</v>
      </c>
      <c r="V294" s="12" t="s">
        <v>420</v>
      </c>
      <c r="W294" s="47" t="s">
        <v>774</v>
      </c>
      <c r="X294" s="92">
        <v>43738</v>
      </c>
      <c r="Y294" s="92">
        <v>43740</v>
      </c>
      <c r="Z294" s="90">
        <f t="shared" si="9"/>
        <v>287</v>
      </c>
      <c r="AA294" s="92">
        <v>43741</v>
      </c>
      <c r="AB294" s="98" t="s">
        <v>1210</v>
      </c>
      <c r="AC294" s="48">
        <f t="shared" si="10"/>
        <v>287</v>
      </c>
      <c r="AD294" s="72" t="s">
        <v>928</v>
      </c>
      <c r="AE294" s="81" t="s">
        <v>116</v>
      </c>
      <c r="AF294" s="93">
        <v>43747</v>
      </c>
      <c r="AG294" s="93">
        <v>43738</v>
      </c>
      <c r="AH294" s="94" t="s">
        <v>117</v>
      </c>
    </row>
    <row r="295" spans="1:34" s="84" customFormat="1" ht="38.25">
      <c r="A295" s="81">
        <v>2019</v>
      </c>
      <c r="B295" s="82">
        <v>43647</v>
      </c>
      <c r="C295" s="97">
        <v>43738</v>
      </c>
      <c r="D295" s="86" t="s">
        <v>91</v>
      </c>
      <c r="E295" s="96" t="s">
        <v>165</v>
      </c>
      <c r="F295" s="95" t="s">
        <v>170</v>
      </c>
      <c r="G295" s="95" t="s">
        <v>170</v>
      </c>
      <c r="H295" s="95" t="s">
        <v>161</v>
      </c>
      <c r="I295" s="47" t="s">
        <v>171</v>
      </c>
      <c r="J295" s="47" t="s">
        <v>172</v>
      </c>
      <c r="K295" s="90" t="s">
        <v>173</v>
      </c>
      <c r="L295" s="86" t="s">
        <v>94</v>
      </c>
      <c r="M295" s="47" t="s">
        <v>773</v>
      </c>
      <c r="N295" s="81" t="s">
        <v>96</v>
      </c>
      <c r="O295" s="81">
        <v>0</v>
      </c>
      <c r="P295" s="91">
        <v>0</v>
      </c>
      <c r="Q295" s="81" t="s">
        <v>113</v>
      </c>
      <c r="R295" s="81" t="s">
        <v>114</v>
      </c>
      <c r="S295" s="86" t="s">
        <v>115</v>
      </c>
      <c r="T295" s="81" t="s">
        <v>113</v>
      </c>
      <c r="U295" s="81" t="s">
        <v>114</v>
      </c>
      <c r="V295" s="12" t="s">
        <v>420</v>
      </c>
      <c r="W295" s="47" t="s">
        <v>774</v>
      </c>
      <c r="X295" s="92">
        <v>43738</v>
      </c>
      <c r="Y295" s="92">
        <v>43740</v>
      </c>
      <c r="Z295" s="90">
        <f t="shared" si="9"/>
        <v>288</v>
      </c>
      <c r="AA295" s="92">
        <v>43742</v>
      </c>
      <c r="AB295" s="98" t="s">
        <v>1211</v>
      </c>
      <c r="AC295" s="48">
        <f t="shared" si="10"/>
        <v>288</v>
      </c>
      <c r="AD295" s="72" t="s">
        <v>928</v>
      </c>
      <c r="AE295" s="81" t="s">
        <v>116</v>
      </c>
      <c r="AF295" s="93">
        <v>43747</v>
      </c>
      <c r="AG295" s="93">
        <v>43738</v>
      </c>
      <c r="AH295" s="94" t="s">
        <v>117</v>
      </c>
    </row>
    <row r="296" spans="1:34" s="84" customFormat="1" ht="38.25">
      <c r="A296" s="86">
        <v>2019</v>
      </c>
      <c r="B296" s="82">
        <v>43647</v>
      </c>
      <c r="C296" s="97">
        <v>43738</v>
      </c>
      <c r="D296" s="86" t="s">
        <v>91</v>
      </c>
      <c r="E296" s="96" t="s">
        <v>159</v>
      </c>
      <c r="F296" s="95" t="s">
        <v>160</v>
      </c>
      <c r="G296" s="95" t="s">
        <v>160</v>
      </c>
      <c r="H296" s="95" t="s">
        <v>161</v>
      </c>
      <c r="I296" s="104" t="s">
        <v>273</v>
      </c>
      <c r="J296" s="104" t="s">
        <v>144</v>
      </c>
      <c r="K296" s="104" t="s">
        <v>274</v>
      </c>
      <c r="L296" s="86" t="s">
        <v>94</v>
      </c>
      <c r="M296" s="47" t="s">
        <v>775</v>
      </c>
      <c r="N296" s="81" t="s">
        <v>96</v>
      </c>
      <c r="O296" s="81">
        <v>0</v>
      </c>
      <c r="P296" s="91">
        <v>0</v>
      </c>
      <c r="Q296" s="81" t="s">
        <v>113</v>
      </c>
      <c r="R296" s="81" t="s">
        <v>114</v>
      </c>
      <c r="S296" s="86" t="s">
        <v>115</v>
      </c>
      <c r="T296" s="81" t="s">
        <v>113</v>
      </c>
      <c r="U296" s="81" t="s">
        <v>114</v>
      </c>
      <c r="V296" s="81" t="s">
        <v>478</v>
      </c>
      <c r="W296" s="47" t="s">
        <v>776</v>
      </c>
      <c r="X296" s="92">
        <v>43738</v>
      </c>
      <c r="Y296" s="92">
        <v>43741</v>
      </c>
      <c r="Z296" s="90">
        <f t="shared" si="9"/>
        <v>289</v>
      </c>
      <c r="AA296" s="92">
        <v>43742</v>
      </c>
      <c r="AB296" s="98" t="s">
        <v>1212</v>
      </c>
      <c r="AC296" s="48">
        <f t="shared" si="10"/>
        <v>289</v>
      </c>
      <c r="AD296" s="72" t="s">
        <v>928</v>
      </c>
      <c r="AE296" s="81" t="s">
        <v>116</v>
      </c>
      <c r="AF296" s="93">
        <v>43747</v>
      </c>
      <c r="AG296" s="93">
        <v>43738</v>
      </c>
      <c r="AH296" s="94" t="s">
        <v>117</v>
      </c>
    </row>
    <row r="297" spans="1:34" s="84" customFormat="1" ht="38.25">
      <c r="A297" s="81">
        <v>2019</v>
      </c>
      <c r="B297" s="82">
        <v>43647</v>
      </c>
      <c r="C297" s="97">
        <v>43738</v>
      </c>
      <c r="D297" s="86" t="s">
        <v>91</v>
      </c>
      <c r="E297" s="96" t="s">
        <v>304</v>
      </c>
      <c r="F297" s="96" t="s">
        <v>305</v>
      </c>
      <c r="G297" s="96" t="s">
        <v>305</v>
      </c>
      <c r="H297" s="96" t="s">
        <v>161</v>
      </c>
      <c r="I297" s="86" t="s">
        <v>291</v>
      </c>
      <c r="J297" s="86" t="s">
        <v>292</v>
      </c>
      <c r="K297" s="86" t="s">
        <v>293</v>
      </c>
      <c r="L297" s="86" t="s">
        <v>94</v>
      </c>
      <c r="M297" s="47" t="s">
        <v>775</v>
      </c>
      <c r="N297" s="81" t="s">
        <v>96</v>
      </c>
      <c r="O297" s="81">
        <v>0</v>
      </c>
      <c r="P297" s="91">
        <v>0</v>
      </c>
      <c r="Q297" s="81" t="s">
        <v>113</v>
      </c>
      <c r="R297" s="81" t="s">
        <v>114</v>
      </c>
      <c r="S297" s="86" t="s">
        <v>115</v>
      </c>
      <c r="T297" s="81" t="s">
        <v>113</v>
      </c>
      <c r="U297" s="81" t="s">
        <v>114</v>
      </c>
      <c r="V297" s="81" t="s">
        <v>478</v>
      </c>
      <c r="W297" s="47" t="s">
        <v>776</v>
      </c>
      <c r="X297" s="92">
        <v>43738</v>
      </c>
      <c r="Y297" s="92">
        <v>43741</v>
      </c>
      <c r="Z297" s="90">
        <f t="shared" si="9"/>
        <v>290</v>
      </c>
      <c r="AA297" s="92">
        <v>43742</v>
      </c>
      <c r="AB297" s="98" t="s">
        <v>1213</v>
      </c>
      <c r="AC297" s="48">
        <f t="shared" si="10"/>
        <v>290</v>
      </c>
      <c r="AD297" s="72" t="s">
        <v>928</v>
      </c>
      <c r="AE297" s="81" t="s">
        <v>116</v>
      </c>
      <c r="AF297" s="93">
        <v>43747</v>
      </c>
      <c r="AG297" s="93">
        <v>43738</v>
      </c>
      <c r="AH297" s="94" t="s">
        <v>117</v>
      </c>
    </row>
    <row r="298" spans="1:34" s="84" customFormat="1" ht="38.25">
      <c r="A298" s="81">
        <v>2019</v>
      </c>
      <c r="B298" s="82">
        <v>43647</v>
      </c>
      <c r="C298" s="97">
        <v>43738</v>
      </c>
      <c r="D298" s="86" t="s">
        <v>91</v>
      </c>
      <c r="E298" s="96" t="s">
        <v>159</v>
      </c>
      <c r="F298" s="96" t="s">
        <v>174</v>
      </c>
      <c r="G298" s="96" t="s">
        <v>174</v>
      </c>
      <c r="H298" s="96" t="s">
        <v>161</v>
      </c>
      <c r="I298" s="47" t="s">
        <v>175</v>
      </c>
      <c r="J298" s="47" t="s">
        <v>176</v>
      </c>
      <c r="K298" s="90" t="s">
        <v>177</v>
      </c>
      <c r="L298" s="86" t="s">
        <v>94</v>
      </c>
      <c r="M298" s="47" t="s">
        <v>777</v>
      </c>
      <c r="N298" s="81" t="s">
        <v>96</v>
      </c>
      <c r="O298" s="81">
        <v>0</v>
      </c>
      <c r="P298" s="91">
        <v>0</v>
      </c>
      <c r="Q298" s="81" t="s">
        <v>113</v>
      </c>
      <c r="R298" s="81" t="s">
        <v>114</v>
      </c>
      <c r="S298" s="86" t="s">
        <v>115</v>
      </c>
      <c r="T298" s="81" t="s">
        <v>113</v>
      </c>
      <c r="U298" s="81" t="s">
        <v>114</v>
      </c>
      <c r="V298" s="12" t="s">
        <v>259</v>
      </c>
      <c r="W298" s="47" t="s">
        <v>778</v>
      </c>
      <c r="X298" s="92">
        <v>43738</v>
      </c>
      <c r="Y298" s="92">
        <v>43740</v>
      </c>
      <c r="Z298" s="90">
        <f t="shared" si="9"/>
        <v>291</v>
      </c>
      <c r="AA298" s="92">
        <v>43741</v>
      </c>
      <c r="AB298" s="98" t="s">
        <v>1214</v>
      </c>
      <c r="AC298" s="48">
        <f t="shared" si="10"/>
        <v>291</v>
      </c>
      <c r="AD298" s="72" t="s">
        <v>928</v>
      </c>
      <c r="AE298" s="81" t="s">
        <v>116</v>
      </c>
      <c r="AF298" s="93">
        <v>43747</v>
      </c>
      <c r="AG298" s="93">
        <v>43738</v>
      </c>
      <c r="AH298" s="94" t="s">
        <v>117</v>
      </c>
    </row>
    <row r="299" spans="1:34" s="84" customFormat="1" ht="38.25">
      <c r="A299" s="81">
        <v>2019</v>
      </c>
      <c r="B299" s="82">
        <v>43647</v>
      </c>
      <c r="C299" s="97">
        <v>43738</v>
      </c>
      <c r="D299" s="86" t="s">
        <v>91</v>
      </c>
      <c r="E299" s="95" t="s">
        <v>185</v>
      </c>
      <c r="F299" s="95" t="s">
        <v>213</v>
      </c>
      <c r="G299" s="95" t="s">
        <v>213</v>
      </c>
      <c r="H299" s="95" t="s">
        <v>161</v>
      </c>
      <c r="I299" s="47" t="s">
        <v>214</v>
      </c>
      <c r="J299" s="47" t="s">
        <v>215</v>
      </c>
      <c r="K299" s="90" t="s">
        <v>216</v>
      </c>
      <c r="L299" s="86" t="s">
        <v>94</v>
      </c>
      <c r="M299" s="47" t="s">
        <v>777</v>
      </c>
      <c r="N299" s="81" t="s">
        <v>96</v>
      </c>
      <c r="O299" s="81">
        <v>0</v>
      </c>
      <c r="P299" s="91">
        <v>0</v>
      </c>
      <c r="Q299" s="81" t="s">
        <v>113</v>
      </c>
      <c r="R299" s="81" t="s">
        <v>114</v>
      </c>
      <c r="S299" s="86" t="s">
        <v>115</v>
      </c>
      <c r="T299" s="81" t="s">
        <v>113</v>
      </c>
      <c r="U299" s="81" t="s">
        <v>114</v>
      </c>
      <c r="V299" s="12" t="s">
        <v>259</v>
      </c>
      <c r="W299" s="47" t="s">
        <v>778</v>
      </c>
      <c r="X299" s="92">
        <v>43738</v>
      </c>
      <c r="Y299" s="92">
        <v>43740</v>
      </c>
      <c r="Z299" s="90">
        <f t="shared" si="9"/>
        <v>292</v>
      </c>
      <c r="AA299" s="92">
        <v>43741</v>
      </c>
      <c r="AB299" s="98" t="s">
        <v>1215</v>
      </c>
      <c r="AC299" s="48">
        <f t="shared" si="10"/>
        <v>292</v>
      </c>
      <c r="AD299" s="72" t="s">
        <v>928</v>
      </c>
      <c r="AE299" s="81" t="s">
        <v>116</v>
      </c>
      <c r="AF299" s="93">
        <v>43747</v>
      </c>
      <c r="AG299" s="93">
        <v>43738</v>
      </c>
      <c r="AH299" s="94" t="s">
        <v>117</v>
      </c>
    </row>
    <row r="300" spans="1:34" s="84" customFormat="1" ht="38.25">
      <c r="A300" s="81">
        <v>2019</v>
      </c>
      <c r="B300" s="82">
        <v>43647</v>
      </c>
      <c r="C300" s="97">
        <v>43738</v>
      </c>
      <c r="D300" s="86" t="s">
        <v>91</v>
      </c>
      <c r="E300" s="96" t="s">
        <v>111</v>
      </c>
      <c r="F300" s="95" t="s">
        <v>189</v>
      </c>
      <c r="G300" s="95" t="s">
        <v>210</v>
      </c>
      <c r="H300" s="96" t="s">
        <v>161</v>
      </c>
      <c r="I300" s="47" t="s">
        <v>211</v>
      </c>
      <c r="J300" s="47" t="s">
        <v>212</v>
      </c>
      <c r="K300" s="47" t="s">
        <v>153</v>
      </c>
      <c r="L300" s="86" t="s">
        <v>94</v>
      </c>
      <c r="M300" s="47" t="s">
        <v>779</v>
      </c>
      <c r="N300" s="81" t="s">
        <v>96</v>
      </c>
      <c r="O300" s="81">
        <v>0</v>
      </c>
      <c r="P300" s="91">
        <v>0</v>
      </c>
      <c r="Q300" s="81" t="s">
        <v>113</v>
      </c>
      <c r="R300" s="81" t="s">
        <v>114</v>
      </c>
      <c r="S300" s="86" t="s">
        <v>115</v>
      </c>
      <c r="T300" s="81" t="s">
        <v>113</v>
      </c>
      <c r="U300" s="81" t="s">
        <v>114</v>
      </c>
      <c r="V300" s="12" t="s">
        <v>411</v>
      </c>
      <c r="W300" s="47" t="s">
        <v>780</v>
      </c>
      <c r="X300" s="92">
        <v>43738</v>
      </c>
      <c r="Y300" s="92">
        <v>43742</v>
      </c>
      <c r="Z300" s="90">
        <f t="shared" si="9"/>
        <v>293</v>
      </c>
      <c r="AA300" s="92">
        <v>43742</v>
      </c>
      <c r="AB300" s="98" t="s">
        <v>1216</v>
      </c>
      <c r="AC300" s="48">
        <f t="shared" si="10"/>
        <v>293</v>
      </c>
      <c r="AD300" s="72" t="s">
        <v>928</v>
      </c>
      <c r="AE300" s="81" t="s">
        <v>116</v>
      </c>
      <c r="AF300" s="93">
        <v>43747</v>
      </c>
      <c r="AG300" s="93">
        <v>43738</v>
      </c>
      <c r="AH300" s="94" t="s">
        <v>117</v>
      </c>
    </row>
    <row r="301" spans="1:34" s="84" customFormat="1" ht="38.25">
      <c r="A301" s="81">
        <v>2019</v>
      </c>
      <c r="B301" s="82">
        <v>43647</v>
      </c>
      <c r="C301" s="97">
        <v>43738</v>
      </c>
      <c r="D301" s="86" t="s">
        <v>91</v>
      </c>
      <c r="E301" s="96" t="s">
        <v>185</v>
      </c>
      <c r="F301" s="96" t="s">
        <v>213</v>
      </c>
      <c r="G301" s="96" t="s">
        <v>213</v>
      </c>
      <c r="H301" s="96" t="s">
        <v>161</v>
      </c>
      <c r="I301" s="47" t="s">
        <v>217</v>
      </c>
      <c r="J301" s="47" t="s">
        <v>218</v>
      </c>
      <c r="K301" s="90" t="s">
        <v>195</v>
      </c>
      <c r="L301" s="86" t="s">
        <v>94</v>
      </c>
      <c r="M301" s="47" t="s">
        <v>779</v>
      </c>
      <c r="N301" s="81" t="s">
        <v>96</v>
      </c>
      <c r="O301" s="81">
        <v>0</v>
      </c>
      <c r="P301" s="91">
        <v>0</v>
      </c>
      <c r="Q301" s="81" t="s">
        <v>113</v>
      </c>
      <c r="R301" s="81" t="s">
        <v>114</v>
      </c>
      <c r="S301" s="86" t="s">
        <v>115</v>
      </c>
      <c r="T301" s="81" t="s">
        <v>113</v>
      </c>
      <c r="U301" s="81" t="s">
        <v>114</v>
      </c>
      <c r="V301" s="12" t="s">
        <v>411</v>
      </c>
      <c r="W301" s="47" t="s">
        <v>780</v>
      </c>
      <c r="X301" s="92">
        <v>43738</v>
      </c>
      <c r="Y301" s="92">
        <v>43742</v>
      </c>
      <c r="Z301" s="90">
        <f t="shared" si="9"/>
        <v>294</v>
      </c>
      <c r="AA301" s="92">
        <v>43745</v>
      </c>
      <c r="AB301" s="98" t="s">
        <v>1217</v>
      </c>
      <c r="AC301" s="48">
        <f t="shared" si="10"/>
        <v>294</v>
      </c>
      <c r="AD301" s="72" t="s">
        <v>928</v>
      </c>
      <c r="AE301" s="81" t="s">
        <v>116</v>
      </c>
      <c r="AF301" s="93">
        <v>43747</v>
      </c>
      <c r="AG301" s="93">
        <v>43738</v>
      </c>
      <c r="AH301" s="94" t="s">
        <v>117</v>
      </c>
    </row>
    <row r="302" spans="1:34" s="84" customFormat="1" ht="38.25">
      <c r="A302" s="81">
        <v>2019</v>
      </c>
      <c r="B302" s="82">
        <v>43647</v>
      </c>
      <c r="C302" s="97">
        <v>43738</v>
      </c>
      <c r="D302" s="86" t="s">
        <v>91</v>
      </c>
      <c r="E302" s="96" t="s">
        <v>121</v>
      </c>
      <c r="F302" s="95" t="s">
        <v>136</v>
      </c>
      <c r="G302" s="95" t="s">
        <v>136</v>
      </c>
      <c r="H302" s="86" t="s">
        <v>204</v>
      </c>
      <c r="I302" s="47" t="s">
        <v>319</v>
      </c>
      <c r="J302" s="47" t="s">
        <v>317</v>
      </c>
      <c r="K302" s="90" t="s">
        <v>192</v>
      </c>
      <c r="L302" s="86" t="s">
        <v>94</v>
      </c>
      <c r="M302" s="47" t="s">
        <v>779</v>
      </c>
      <c r="N302" s="81" t="s">
        <v>96</v>
      </c>
      <c r="O302" s="81">
        <v>0</v>
      </c>
      <c r="P302" s="91">
        <v>0</v>
      </c>
      <c r="Q302" s="81" t="s">
        <v>113</v>
      </c>
      <c r="R302" s="81" t="s">
        <v>114</v>
      </c>
      <c r="S302" s="86" t="s">
        <v>115</v>
      </c>
      <c r="T302" s="81" t="s">
        <v>113</v>
      </c>
      <c r="U302" s="81" t="s">
        <v>114</v>
      </c>
      <c r="V302" s="12" t="s">
        <v>411</v>
      </c>
      <c r="W302" s="47" t="s">
        <v>780</v>
      </c>
      <c r="X302" s="92">
        <v>43738</v>
      </c>
      <c r="Y302" s="92">
        <v>43742</v>
      </c>
      <c r="Z302" s="90">
        <f t="shared" si="9"/>
        <v>295</v>
      </c>
      <c r="AA302" s="92">
        <v>43742</v>
      </c>
      <c r="AB302" s="98" t="s">
        <v>1218</v>
      </c>
      <c r="AC302" s="48">
        <f t="shared" si="10"/>
        <v>295</v>
      </c>
      <c r="AD302" s="72" t="s">
        <v>928</v>
      </c>
      <c r="AE302" s="81" t="s">
        <v>116</v>
      </c>
      <c r="AF302" s="93">
        <v>43747</v>
      </c>
      <c r="AG302" s="93">
        <v>43738</v>
      </c>
      <c r="AH302" s="94" t="s">
        <v>117</v>
      </c>
    </row>
    <row r="303" spans="1:34" s="84" customFormat="1" ht="51">
      <c r="A303" s="86">
        <v>2019</v>
      </c>
      <c r="B303" s="82">
        <v>43647</v>
      </c>
      <c r="C303" s="97">
        <v>43738</v>
      </c>
      <c r="D303" s="86" t="s">
        <v>91</v>
      </c>
      <c r="E303" s="86" t="s">
        <v>350</v>
      </c>
      <c r="F303" s="86" t="s">
        <v>878</v>
      </c>
      <c r="G303" s="86" t="s">
        <v>878</v>
      </c>
      <c r="H303" s="90" t="s">
        <v>894</v>
      </c>
      <c r="I303" s="86" t="s">
        <v>751</v>
      </c>
      <c r="J303" s="86" t="s">
        <v>752</v>
      </c>
      <c r="K303" s="86" t="s">
        <v>753</v>
      </c>
      <c r="L303" s="86" t="s">
        <v>94</v>
      </c>
      <c r="M303" s="47" t="s">
        <v>786</v>
      </c>
      <c r="N303" s="81" t="s">
        <v>96</v>
      </c>
      <c r="O303" s="81">
        <v>0</v>
      </c>
      <c r="P303" s="91">
        <v>0</v>
      </c>
      <c r="Q303" s="81" t="s">
        <v>113</v>
      </c>
      <c r="R303" s="81" t="s">
        <v>114</v>
      </c>
      <c r="S303" s="86" t="s">
        <v>408</v>
      </c>
      <c r="T303" s="81" t="s">
        <v>113</v>
      </c>
      <c r="U303" s="81" t="s">
        <v>114</v>
      </c>
      <c r="V303" s="12" t="s">
        <v>381</v>
      </c>
      <c r="W303" s="47" t="s">
        <v>787</v>
      </c>
      <c r="X303" s="92">
        <v>43738</v>
      </c>
      <c r="Y303" s="92">
        <v>43739</v>
      </c>
      <c r="Z303" s="90">
        <f t="shared" si="9"/>
        <v>296</v>
      </c>
      <c r="AA303" s="92">
        <v>43740</v>
      </c>
      <c r="AB303" s="98" t="s">
        <v>1219</v>
      </c>
      <c r="AC303" s="48">
        <f t="shared" si="10"/>
        <v>296</v>
      </c>
      <c r="AD303" s="72" t="s">
        <v>928</v>
      </c>
      <c r="AE303" s="81" t="s">
        <v>116</v>
      </c>
      <c r="AF303" s="93">
        <v>43747</v>
      </c>
      <c r="AG303" s="93">
        <v>43738</v>
      </c>
      <c r="AH303" s="94" t="s">
        <v>117</v>
      </c>
    </row>
    <row r="304" spans="1:34" s="84" customFormat="1" ht="38.25">
      <c r="A304" s="81">
        <v>2019</v>
      </c>
      <c r="B304" s="82">
        <v>43647</v>
      </c>
      <c r="C304" s="97">
        <v>43738</v>
      </c>
      <c r="D304" s="86" t="s">
        <v>84</v>
      </c>
      <c r="E304" s="96" t="s">
        <v>149</v>
      </c>
      <c r="F304" s="96" t="s">
        <v>150</v>
      </c>
      <c r="G304" s="96" t="s">
        <v>150</v>
      </c>
      <c r="H304" s="95" t="s">
        <v>151</v>
      </c>
      <c r="I304" s="47" t="s">
        <v>152</v>
      </c>
      <c r="J304" s="47" t="s">
        <v>145</v>
      </c>
      <c r="K304" s="47" t="s">
        <v>153</v>
      </c>
      <c r="L304" s="86" t="s">
        <v>94</v>
      </c>
      <c r="M304" s="47" t="s">
        <v>788</v>
      </c>
      <c r="N304" s="81" t="s">
        <v>96</v>
      </c>
      <c r="O304" s="81">
        <v>0</v>
      </c>
      <c r="P304" s="91">
        <v>0</v>
      </c>
      <c r="Q304" s="81" t="s">
        <v>113</v>
      </c>
      <c r="R304" s="81" t="s">
        <v>114</v>
      </c>
      <c r="S304" s="86" t="s">
        <v>115</v>
      </c>
      <c r="T304" s="81" t="s">
        <v>113</v>
      </c>
      <c r="U304" s="81" t="s">
        <v>114</v>
      </c>
      <c r="V304" s="12" t="s">
        <v>381</v>
      </c>
      <c r="W304" s="47" t="s">
        <v>789</v>
      </c>
      <c r="X304" s="92">
        <v>43738</v>
      </c>
      <c r="Y304" s="92">
        <v>43740</v>
      </c>
      <c r="Z304" s="90">
        <f t="shared" si="9"/>
        <v>297</v>
      </c>
      <c r="AA304" s="92">
        <v>43752</v>
      </c>
      <c r="AB304" s="98" t="s">
        <v>1220</v>
      </c>
      <c r="AC304" s="48">
        <f t="shared" si="10"/>
        <v>297</v>
      </c>
      <c r="AD304" s="72" t="s">
        <v>928</v>
      </c>
      <c r="AE304" s="81" t="s">
        <v>116</v>
      </c>
      <c r="AF304" s="93">
        <v>43747</v>
      </c>
      <c r="AG304" s="93">
        <v>43738</v>
      </c>
      <c r="AH304" s="94" t="s">
        <v>117</v>
      </c>
    </row>
    <row r="305" spans="1:34" s="84" customFormat="1" ht="38.25">
      <c r="A305" s="81">
        <v>2019</v>
      </c>
      <c r="B305" s="82">
        <v>43647</v>
      </c>
      <c r="C305" s="97">
        <v>43738</v>
      </c>
      <c r="D305" s="81" t="s">
        <v>84</v>
      </c>
      <c r="E305" s="95" t="s">
        <v>206</v>
      </c>
      <c r="F305" s="95" t="s">
        <v>150</v>
      </c>
      <c r="G305" s="95" t="s">
        <v>150</v>
      </c>
      <c r="H305" s="95" t="s">
        <v>137</v>
      </c>
      <c r="I305" s="47" t="s">
        <v>208</v>
      </c>
      <c r="J305" s="47" t="s">
        <v>209</v>
      </c>
      <c r="K305" s="90" t="s">
        <v>169</v>
      </c>
      <c r="L305" s="86" t="s">
        <v>94</v>
      </c>
      <c r="M305" s="47" t="s">
        <v>790</v>
      </c>
      <c r="N305" s="81" t="s">
        <v>96</v>
      </c>
      <c r="O305" s="81">
        <v>0</v>
      </c>
      <c r="P305" s="91">
        <v>0</v>
      </c>
      <c r="Q305" s="81" t="s">
        <v>113</v>
      </c>
      <c r="R305" s="81" t="s">
        <v>114</v>
      </c>
      <c r="S305" s="86" t="s">
        <v>115</v>
      </c>
      <c r="T305" s="81" t="s">
        <v>113</v>
      </c>
      <c r="U305" s="81" t="s">
        <v>114</v>
      </c>
      <c r="V305" s="12" t="s">
        <v>420</v>
      </c>
      <c r="W305" s="47" t="s">
        <v>791</v>
      </c>
      <c r="X305" s="92">
        <v>43738</v>
      </c>
      <c r="Y305" s="92">
        <v>43739</v>
      </c>
      <c r="Z305" s="90">
        <f t="shared" si="9"/>
        <v>298</v>
      </c>
      <c r="AA305" s="92">
        <v>43747</v>
      </c>
      <c r="AB305" s="98" t="s">
        <v>1221</v>
      </c>
      <c r="AC305" s="48">
        <f t="shared" si="10"/>
        <v>298</v>
      </c>
      <c r="AD305" s="72" t="s">
        <v>928</v>
      </c>
      <c r="AE305" s="81" t="s">
        <v>116</v>
      </c>
      <c r="AF305" s="93">
        <v>43747</v>
      </c>
      <c r="AG305" s="93">
        <v>43738</v>
      </c>
      <c r="AH305" s="94" t="s">
        <v>117</v>
      </c>
    </row>
    <row r="306" spans="1:34" s="84" customFormat="1" ht="38.25">
      <c r="A306" s="81">
        <v>2019</v>
      </c>
      <c r="B306" s="82">
        <v>43647</v>
      </c>
      <c r="C306" s="97">
        <v>43738</v>
      </c>
      <c r="D306" s="86" t="s">
        <v>84</v>
      </c>
      <c r="E306" s="86" t="s">
        <v>193</v>
      </c>
      <c r="F306" s="86" t="s">
        <v>257</v>
      </c>
      <c r="G306" s="86" t="s">
        <v>257</v>
      </c>
      <c r="H306" s="86" t="s">
        <v>137</v>
      </c>
      <c r="I306" s="86" t="s">
        <v>248</v>
      </c>
      <c r="J306" s="47" t="s">
        <v>258</v>
      </c>
      <c r="K306" s="86" t="s">
        <v>249</v>
      </c>
      <c r="L306" s="86" t="s">
        <v>94</v>
      </c>
      <c r="M306" s="47" t="s">
        <v>790</v>
      </c>
      <c r="N306" s="81" t="s">
        <v>96</v>
      </c>
      <c r="O306" s="81">
        <v>0</v>
      </c>
      <c r="P306" s="91">
        <v>0</v>
      </c>
      <c r="Q306" s="81" t="s">
        <v>113</v>
      </c>
      <c r="R306" s="81" t="s">
        <v>114</v>
      </c>
      <c r="S306" s="86" t="s">
        <v>115</v>
      </c>
      <c r="T306" s="81" t="s">
        <v>113</v>
      </c>
      <c r="U306" s="81" t="s">
        <v>114</v>
      </c>
      <c r="V306" s="12" t="s">
        <v>420</v>
      </c>
      <c r="W306" s="47" t="s">
        <v>791</v>
      </c>
      <c r="X306" s="92">
        <v>43738</v>
      </c>
      <c r="Y306" s="92">
        <v>43739</v>
      </c>
      <c r="Z306" s="90">
        <f t="shared" si="9"/>
        <v>299</v>
      </c>
      <c r="AA306" s="92">
        <v>43747</v>
      </c>
      <c r="AB306" s="98" t="s">
        <v>1222</v>
      </c>
      <c r="AC306" s="48">
        <f t="shared" si="10"/>
        <v>299</v>
      </c>
      <c r="AD306" s="72" t="s">
        <v>928</v>
      </c>
      <c r="AE306" s="81" t="s">
        <v>116</v>
      </c>
      <c r="AF306" s="93">
        <v>43747</v>
      </c>
      <c r="AG306" s="93">
        <v>43738</v>
      </c>
      <c r="AH306" s="94" t="s">
        <v>117</v>
      </c>
    </row>
    <row r="307" spans="1:34" s="84" customFormat="1" ht="38.25">
      <c r="A307" s="81">
        <v>2019</v>
      </c>
      <c r="B307" s="82">
        <v>43647</v>
      </c>
      <c r="C307" s="97">
        <v>43738</v>
      </c>
      <c r="D307" s="81" t="s">
        <v>91</v>
      </c>
      <c r="E307" s="96" t="s">
        <v>287</v>
      </c>
      <c r="F307" s="90" t="s">
        <v>288</v>
      </c>
      <c r="G307" s="90" t="s">
        <v>288</v>
      </c>
      <c r="H307" s="95" t="s">
        <v>161</v>
      </c>
      <c r="I307" s="47" t="s">
        <v>289</v>
      </c>
      <c r="J307" s="47" t="s">
        <v>290</v>
      </c>
      <c r="K307" s="90" t="s">
        <v>177</v>
      </c>
      <c r="L307" s="86" t="s">
        <v>94</v>
      </c>
      <c r="M307" s="47" t="s">
        <v>842</v>
      </c>
      <c r="N307" s="81" t="s">
        <v>96</v>
      </c>
      <c r="O307" s="81">
        <v>0</v>
      </c>
      <c r="P307" s="91">
        <v>0</v>
      </c>
      <c r="Q307" s="81" t="s">
        <v>113</v>
      </c>
      <c r="R307" s="81" t="s">
        <v>114</v>
      </c>
      <c r="S307" s="86" t="s">
        <v>115</v>
      </c>
      <c r="T307" s="81" t="s">
        <v>113</v>
      </c>
      <c r="U307" s="81" t="s">
        <v>114</v>
      </c>
      <c r="V307" s="12" t="s">
        <v>420</v>
      </c>
      <c r="W307" s="47" t="s">
        <v>843</v>
      </c>
      <c r="X307" s="92">
        <v>43738</v>
      </c>
      <c r="Y307" s="92">
        <v>43740</v>
      </c>
      <c r="Z307" s="90">
        <f t="shared" si="9"/>
        <v>300</v>
      </c>
      <c r="AA307" s="92">
        <v>43749</v>
      </c>
      <c r="AB307" s="98" t="s">
        <v>1223</v>
      </c>
      <c r="AC307" s="48">
        <f t="shared" si="10"/>
        <v>300</v>
      </c>
      <c r="AD307" s="72" t="s">
        <v>928</v>
      </c>
      <c r="AE307" s="81" t="s">
        <v>116</v>
      </c>
      <c r="AF307" s="93">
        <v>43747</v>
      </c>
      <c r="AG307" s="93">
        <v>43738</v>
      </c>
      <c r="AH307" s="94" t="s">
        <v>117</v>
      </c>
    </row>
    <row r="308" spans="1:34" s="84" customFormat="1" ht="38.25">
      <c r="A308" s="81">
        <v>2019</v>
      </c>
      <c r="B308" s="82">
        <v>43647</v>
      </c>
      <c r="C308" s="97">
        <v>43738</v>
      </c>
      <c r="D308" s="86" t="s">
        <v>84</v>
      </c>
      <c r="E308" s="86" t="s">
        <v>193</v>
      </c>
      <c r="F308" s="86" t="s">
        <v>257</v>
      </c>
      <c r="G308" s="86" t="s">
        <v>257</v>
      </c>
      <c r="H308" s="90" t="s">
        <v>148</v>
      </c>
      <c r="I308" s="81" t="s">
        <v>284</v>
      </c>
      <c r="J308" s="81" t="s">
        <v>147</v>
      </c>
      <c r="K308" s="81" t="s">
        <v>275</v>
      </c>
      <c r="L308" s="86" t="s">
        <v>94</v>
      </c>
      <c r="M308" s="47" t="s">
        <v>795</v>
      </c>
      <c r="N308" s="81" t="s">
        <v>96</v>
      </c>
      <c r="O308" s="81">
        <v>0</v>
      </c>
      <c r="P308" s="91">
        <v>0</v>
      </c>
      <c r="Q308" s="81" t="s">
        <v>113</v>
      </c>
      <c r="R308" s="81" t="s">
        <v>114</v>
      </c>
      <c r="S308" s="86" t="s">
        <v>115</v>
      </c>
      <c r="T308" s="81" t="s">
        <v>113</v>
      </c>
      <c r="U308" s="81" t="s">
        <v>114</v>
      </c>
      <c r="V308" s="12" t="s">
        <v>472</v>
      </c>
      <c r="W308" s="47" t="s">
        <v>796</v>
      </c>
      <c r="X308" s="92">
        <v>43739</v>
      </c>
      <c r="Y308" s="92">
        <v>43741</v>
      </c>
      <c r="Z308" s="90">
        <f t="shared" si="9"/>
        <v>301</v>
      </c>
      <c r="AA308" s="92">
        <v>43722</v>
      </c>
      <c r="AB308" s="98" t="s">
        <v>1224</v>
      </c>
      <c r="AC308" s="48">
        <f t="shared" si="10"/>
        <v>301</v>
      </c>
      <c r="AD308" s="72" t="s">
        <v>928</v>
      </c>
      <c r="AE308" s="81" t="s">
        <v>116</v>
      </c>
      <c r="AF308" s="93">
        <v>43747</v>
      </c>
      <c r="AG308" s="93">
        <v>43738</v>
      </c>
      <c r="AH308" s="94" t="s">
        <v>117</v>
      </c>
    </row>
    <row r="309" spans="1:34" s="84" customFormat="1" ht="38.25">
      <c r="A309" s="81">
        <v>2019</v>
      </c>
      <c r="B309" s="82">
        <v>43647</v>
      </c>
      <c r="C309" s="97">
        <v>43738</v>
      </c>
      <c r="D309" s="86" t="s">
        <v>84</v>
      </c>
      <c r="E309" s="95" t="s">
        <v>230</v>
      </c>
      <c r="F309" s="95" t="s">
        <v>203</v>
      </c>
      <c r="G309" s="95" t="s">
        <v>203</v>
      </c>
      <c r="H309" s="95" t="s">
        <v>204</v>
      </c>
      <c r="I309" s="47" t="s">
        <v>271</v>
      </c>
      <c r="J309" s="47" t="s">
        <v>231</v>
      </c>
      <c r="K309" s="90" t="s">
        <v>272</v>
      </c>
      <c r="L309" s="86" t="s">
        <v>94</v>
      </c>
      <c r="M309" s="47" t="s">
        <v>795</v>
      </c>
      <c r="N309" s="81" t="s">
        <v>96</v>
      </c>
      <c r="O309" s="81">
        <v>0</v>
      </c>
      <c r="P309" s="91">
        <v>0</v>
      </c>
      <c r="Q309" s="81" t="s">
        <v>113</v>
      </c>
      <c r="R309" s="81" t="s">
        <v>114</v>
      </c>
      <c r="S309" s="86" t="s">
        <v>115</v>
      </c>
      <c r="T309" s="81" t="s">
        <v>113</v>
      </c>
      <c r="U309" s="81" t="s">
        <v>114</v>
      </c>
      <c r="V309" s="12" t="s">
        <v>472</v>
      </c>
      <c r="W309" s="47" t="s">
        <v>796</v>
      </c>
      <c r="X309" s="92">
        <v>43739</v>
      </c>
      <c r="Y309" s="92">
        <v>43741</v>
      </c>
      <c r="Z309" s="90">
        <f t="shared" si="9"/>
        <v>302</v>
      </c>
      <c r="AA309" s="92">
        <v>43723</v>
      </c>
      <c r="AB309" s="98" t="s">
        <v>1225</v>
      </c>
      <c r="AC309" s="48">
        <f t="shared" si="10"/>
        <v>302</v>
      </c>
      <c r="AD309" s="72" t="s">
        <v>928</v>
      </c>
      <c r="AE309" s="81" t="s">
        <v>116</v>
      </c>
      <c r="AF309" s="93">
        <v>43747</v>
      </c>
      <c r="AG309" s="93">
        <v>43738</v>
      </c>
      <c r="AH309" s="94" t="s">
        <v>117</v>
      </c>
    </row>
    <row r="310" spans="1:34" s="84" customFormat="1" ht="38.25">
      <c r="A310" s="81">
        <v>2019</v>
      </c>
      <c r="B310" s="82">
        <v>43647</v>
      </c>
      <c r="C310" s="97">
        <v>43738</v>
      </c>
      <c r="D310" s="86" t="s">
        <v>84</v>
      </c>
      <c r="E310" s="95" t="s">
        <v>230</v>
      </c>
      <c r="F310" s="95" t="s">
        <v>203</v>
      </c>
      <c r="G310" s="95" t="s">
        <v>203</v>
      </c>
      <c r="H310" s="95" t="s">
        <v>204</v>
      </c>
      <c r="I310" s="47" t="s">
        <v>271</v>
      </c>
      <c r="J310" s="47" t="s">
        <v>231</v>
      </c>
      <c r="K310" s="90" t="s">
        <v>272</v>
      </c>
      <c r="L310" s="86" t="s">
        <v>94</v>
      </c>
      <c r="M310" s="47" t="s">
        <v>852</v>
      </c>
      <c r="N310" s="81" t="s">
        <v>96</v>
      </c>
      <c r="O310" s="81">
        <v>0</v>
      </c>
      <c r="P310" s="91">
        <v>0</v>
      </c>
      <c r="Q310" s="81" t="s">
        <v>113</v>
      </c>
      <c r="R310" s="81" t="s">
        <v>114</v>
      </c>
      <c r="S310" s="86" t="s">
        <v>115</v>
      </c>
      <c r="T310" s="81" t="s">
        <v>113</v>
      </c>
      <c r="U310" s="81" t="s">
        <v>114</v>
      </c>
      <c r="V310" s="12" t="s">
        <v>381</v>
      </c>
      <c r="W310" s="47" t="s">
        <v>853</v>
      </c>
      <c r="X310" s="92">
        <v>43741</v>
      </c>
      <c r="Y310" s="92">
        <v>43743</v>
      </c>
      <c r="Z310" s="90">
        <f t="shared" si="9"/>
        <v>303</v>
      </c>
      <c r="AA310" s="83">
        <v>43753</v>
      </c>
      <c r="AB310" s="72" t="s">
        <v>1226</v>
      </c>
      <c r="AC310" s="48">
        <f t="shared" si="10"/>
        <v>303</v>
      </c>
      <c r="AD310" s="72" t="s">
        <v>928</v>
      </c>
      <c r="AE310" s="81" t="s">
        <v>116</v>
      </c>
      <c r="AF310" s="93">
        <v>43747</v>
      </c>
      <c r="AG310" s="93">
        <v>43738</v>
      </c>
      <c r="AH310" s="94" t="s">
        <v>117</v>
      </c>
    </row>
    <row r="311" spans="1:34" s="84" customFormat="1" ht="38.25">
      <c r="A311" s="86">
        <v>2019</v>
      </c>
      <c r="B311" s="82">
        <v>43647</v>
      </c>
      <c r="C311" s="97">
        <v>43738</v>
      </c>
      <c r="D311" s="86" t="s">
        <v>84</v>
      </c>
      <c r="E311" s="86" t="s">
        <v>193</v>
      </c>
      <c r="F311" s="86" t="s">
        <v>257</v>
      </c>
      <c r="G311" s="86" t="s">
        <v>257</v>
      </c>
      <c r="H311" s="90" t="s">
        <v>148</v>
      </c>
      <c r="I311" s="81" t="s">
        <v>284</v>
      </c>
      <c r="J311" s="81" t="s">
        <v>147</v>
      </c>
      <c r="K311" s="81" t="s">
        <v>275</v>
      </c>
      <c r="L311" s="86" t="s">
        <v>94</v>
      </c>
      <c r="M311" s="47" t="s">
        <v>854</v>
      </c>
      <c r="N311" s="81" t="s">
        <v>96</v>
      </c>
      <c r="O311" s="81">
        <v>0</v>
      </c>
      <c r="P311" s="91">
        <v>0</v>
      </c>
      <c r="Q311" s="81" t="s">
        <v>113</v>
      </c>
      <c r="R311" s="81" t="s">
        <v>114</v>
      </c>
      <c r="S311" s="86" t="s">
        <v>115</v>
      </c>
      <c r="T311" s="81" t="s">
        <v>113</v>
      </c>
      <c r="U311" s="81" t="s">
        <v>114</v>
      </c>
      <c r="V311" s="90" t="s">
        <v>411</v>
      </c>
      <c r="W311" s="47" t="s">
        <v>855</v>
      </c>
      <c r="X311" s="92">
        <v>43741</v>
      </c>
      <c r="Y311" s="92">
        <v>43743</v>
      </c>
      <c r="Z311" s="90">
        <f t="shared" si="9"/>
        <v>304</v>
      </c>
      <c r="AA311" s="83">
        <v>43753</v>
      </c>
      <c r="AB311" s="98" t="s">
        <v>1145</v>
      </c>
      <c r="AC311" s="48">
        <f t="shared" si="10"/>
        <v>304</v>
      </c>
      <c r="AD311" s="72" t="s">
        <v>928</v>
      </c>
      <c r="AE311" s="81" t="s">
        <v>116</v>
      </c>
      <c r="AF311" s="93">
        <v>43747</v>
      </c>
      <c r="AG311" s="93">
        <v>43738</v>
      </c>
      <c r="AH311" s="94" t="s">
        <v>117</v>
      </c>
    </row>
    <row r="312" spans="1:34" s="84" customFormat="1" ht="38.25">
      <c r="A312" s="81">
        <v>2019</v>
      </c>
      <c r="B312" s="82">
        <v>43647</v>
      </c>
      <c r="C312" s="97">
        <v>43738</v>
      </c>
      <c r="D312" s="86" t="s">
        <v>84</v>
      </c>
      <c r="E312" s="95" t="s">
        <v>155</v>
      </c>
      <c r="F312" s="96" t="s">
        <v>127</v>
      </c>
      <c r="G312" s="96" t="s">
        <v>127</v>
      </c>
      <c r="H312" s="96" t="s">
        <v>369</v>
      </c>
      <c r="I312" s="47" t="s">
        <v>341</v>
      </c>
      <c r="J312" s="47" t="s">
        <v>220</v>
      </c>
      <c r="K312" s="90" t="s">
        <v>315</v>
      </c>
      <c r="L312" s="86" t="s">
        <v>94</v>
      </c>
      <c r="M312" s="47" t="s">
        <v>852</v>
      </c>
      <c r="N312" s="81" t="s">
        <v>96</v>
      </c>
      <c r="O312" s="81">
        <v>0</v>
      </c>
      <c r="P312" s="91">
        <v>0</v>
      </c>
      <c r="Q312" s="81" t="s">
        <v>113</v>
      </c>
      <c r="R312" s="81" t="s">
        <v>114</v>
      </c>
      <c r="S312" s="86" t="s">
        <v>115</v>
      </c>
      <c r="T312" s="81" t="s">
        <v>113</v>
      </c>
      <c r="U312" s="81" t="s">
        <v>114</v>
      </c>
      <c r="V312" s="12" t="s">
        <v>381</v>
      </c>
      <c r="W312" s="47" t="s">
        <v>853</v>
      </c>
      <c r="X312" s="92">
        <v>43741</v>
      </c>
      <c r="Y312" s="92">
        <v>43743</v>
      </c>
      <c r="Z312" s="90">
        <f t="shared" si="9"/>
        <v>305</v>
      </c>
      <c r="AA312" s="92">
        <v>43755</v>
      </c>
      <c r="AB312" s="98" t="s">
        <v>1227</v>
      </c>
      <c r="AC312" s="48">
        <f t="shared" si="10"/>
        <v>305</v>
      </c>
      <c r="AD312" s="72" t="s">
        <v>928</v>
      </c>
      <c r="AE312" s="81" t="s">
        <v>116</v>
      </c>
      <c r="AF312" s="93">
        <v>43747</v>
      </c>
      <c r="AG312" s="93">
        <v>43738</v>
      </c>
      <c r="AH312" s="94" t="s">
        <v>117</v>
      </c>
    </row>
    <row r="313" spans="1:34" s="84" customFormat="1" ht="38.25">
      <c r="A313" s="81">
        <v>2019</v>
      </c>
      <c r="B313" s="82">
        <v>43647</v>
      </c>
      <c r="C313" s="97">
        <v>43738</v>
      </c>
      <c r="D313" s="86" t="s">
        <v>84</v>
      </c>
      <c r="E313" s="96" t="s">
        <v>149</v>
      </c>
      <c r="F313" s="96" t="s">
        <v>150</v>
      </c>
      <c r="G313" s="96" t="s">
        <v>150</v>
      </c>
      <c r="H313" s="95" t="s">
        <v>151</v>
      </c>
      <c r="I313" s="47" t="s">
        <v>152</v>
      </c>
      <c r="J313" s="47" t="s">
        <v>145</v>
      </c>
      <c r="K313" s="47" t="s">
        <v>153</v>
      </c>
      <c r="L313" s="86" t="s">
        <v>94</v>
      </c>
      <c r="M313" s="47" t="s">
        <v>854</v>
      </c>
      <c r="N313" s="81" t="s">
        <v>96</v>
      </c>
      <c r="O313" s="81">
        <v>0</v>
      </c>
      <c r="P313" s="91">
        <v>0</v>
      </c>
      <c r="Q313" s="81" t="s">
        <v>113</v>
      </c>
      <c r="R313" s="81" t="s">
        <v>114</v>
      </c>
      <c r="S313" s="86" t="s">
        <v>115</v>
      </c>
      <c r="T313" s="81" t="s">
        <v>113</v>
      </c>
      <c r="U313" s="81" t="s">
        <v>114</v>
      </c>
      <c r="V313" s="90" t="s">
        <v>411</v>
      </c>
      <c r="W313" s="47" t="s">
        <v>855</v>
      </c>
      <c r="X313" s="92">
        <v>43741</v>
      </c>
      <c r="Y313" s="92">
        <v>43743</v>
      </c>
      <c r="Z313" s="90">
        <f t="shared" si="9"/>
        <v>306</v>
      </c>
      <c r="AA313" s="83">
        <v>43753</v>
      </c>
      <c r="AB313" s="98" t="s">
        <v>1145</v>
      </c>
      <c r="AC313" s="48">
        <f t="shared" si="10"/>
        <v>306</v>
      </c>
      <c r="AD313" s="72" t="s">
        <v>928</v>
      </c>
      <c r="AE313" s="81" t="s">
        <v>116</v>
      </c>
      <c r="AF313" s="93">
        <v>43747</v>
      </c>
      <c r="AG313" s="93">
        <v>43738</v>
      </c>
      <c r="AH313" s="94" t="s">
        <v>117</v>
      </c>
    </row>
    <row r="314" spans="1:34" s="84" customFormat="1" ht="38.25">
      <c r="A314" s="86">
        <v>2019</v>
      </c>
      <c r="B314" s="82">
        <v>43647</v>
      </c>
      <c r="C314" s="97">
        <v>43738</v>
      </c>
      <c r="D314" s="86" t="s">
        <v>91</v>
      </c>
      <c r="E314" s="96" t="s">
        <v>141</v>
      </c>
      <c r="F314" s="96" t="s">
        <v>296</v>
      </c>
      <c r="G314" s="96" t="s">
        <v>296</v>
      </c>
      <c r="H314" s="95" t="s">
        <v>895</v>
      </c>
      <c r="I314" s="104" t="s">
        <v>797</v>
      </c>
      <c r="J314" s="104" t="s">
        <v>798</v>
      </c>
      <c r="K314" s="104" t="s">
        <v>144</v>
      </c>
      <c r="L314" s="86" t="s">
        <v>94</v>
      </c>
      <c r="M314" s="47" t="s">
        <v>799</v>
      </c>
      <c r="N314" s="81" t="s">
        <v>96</v>
      </c>
      <c r="O314" s="81">
        <v>0</v>
      </c>
      <c r="P314" s="91">
        <v>0</v>
      </c>
      <c r="Q314" s="81" t="s">
        <v>113</v>
      </c>
      <c r="R314" s="81" t="s">
        <v>114</v>
      </c>
      <c r="S314" s="86" t="s">
        <v>397</v>
      </c>
      <c r="T314" s="81" t="s">
        <v>113</v>
      </c>
      <c r="U314" s="81" t="s">
        <v>114</v>
      </c>
      <c r="V314" s="12" t="s">
        <v>259</v>
      </c>
      <c r="W314" s="47" t="s">
        <v>800</v>
      </c>
      <c r="X314" s="92">
        <v>43742</v>
      </c>
      <c r="Y314" s="92">
        <v>43743</v>
      </c>
      <c r="Z314" s="90">
        <f t="shared" si="9"/>
        <v>307</v>
      </c>
      <c r="AA314" s="83">
        <v>43752</v>
      </c>
      <c r="AB314" s="72" t="s">
        <v>1228</v>
      </c>
      <c r="AC314" s="48">
        <f t="shared" si="10"/>
        <v>307</v>
      </c>
      <c r="AD314" s="72" t="s">
        <v>928</v>
      </c>
      <c r="AE314" s="81" t="s">
        <v>116</v>
      </c>
      <c r="AF314" s="93">
        <v>43747</v>
      </c>
      <c r="AG314" s="93">
        <v>43738</v>
      </c>
      <c r="AH314" s="94" t="s">
        <v>117</v>
      </c>
    </row>
    <row r="315" spans="1:34" s="84" customFormat="1" ht="38.25">
      <c r="A315" s="86">
        <v>2019</v>
      </c>
      <c r="B315" s="82">
        <v>43647</v>
      </c>
      <c r="C315" s="97">
        <v>43738</v>
      </c>
      <c r="D315" s="86" t="s">
        <v>91</v>
      </c>
      <c r="E315" s="96" t="s">
        <v>896</v>
      </c>
      <c r="F315" s="96" t="s">
        <v>296</v>
      </c>
      <c r="G315" s="96" t="s">
        <v>296</v>
      </c>
      <c r="H315" s="95" t="s">
        <v>897</v>
      </c>
      <c r="I315" s="104" t="s">
        <v>801</v>
      </c>
      <c r="J315" s="104" t="s">
        <v>802</v>
      </c>
      <c r="K315" s="104" t="s">
        <v>736</v>
      </c>
      <c r="L315" s="86" t="s">
        <v>94</v>
      </c>
      <c r="M315" s="47" t="s">
        <v>799</v>
      </c>
      <c r="N315" s="81" t="s">
        <v>96</v>
      </c>
      <c r="O315" s="81">
        <v>0</v>
      </c>
      <c r="P315" s="91">
        <v>0</v>
      </c>
      <c r="Q315" s="81" t="s">
        <v>113</v>
      </c>
      <c r="R315" s="81" t="s">
        <v>114</v>
      </c>
      <c r="S315" s="86" t="s">
        <v>397</v>
      </c>
      <c r="T315" s="81" t="s">
        <v>113</v>
      </c>
      <c r="U315" s="81" t="s">
        <v>114</v>
      </c>
      <c r="V315" s="12" t="s">
        <v>259</v>
      </c>
      <c r="W315" s="47" t="s">
        <v>800</v>
      </c>
      <c r="X315" s="92">
        <v>43742</v>
      </c>
      <c r="Y315" s="92">
        <v>43743</v>
      </c>
      <c r="Z315" s="90">
        <f t="shared" si="9"/>
        <v>308</v>
      </c>
      <c r="AA315" s="83">
        <v>43766</v>
      </c>
      <c r="AB315" s="72" t="s">
        <v>1229</v>
      </c>
      <c r="AC315" s="48">
        <f t="shared" si="10"/>
        <v>308</v>
      </c>
      <c r="AD315" s="72" t="s">
        <v>928</v>
      </c>
      <c r="AE315" s="81" t="s">
        <v>116</v>
      </c>
      <c r="AF315" s="93">
        <v>43747</v>
      </c>
      <c r="AG315" s="93">
        <v>43738</v>
      </c>
      <c r="AH315" s="94" t="s">
        <v>117</v>
      </c>
    </row>
    <row r="316" spans="1:34" s="84" customFormat="1" ht="38.25">
      <c r="A316" s="86">
        <v>2019</v>
      </c>
      <c r="B316" s="82">
        <v>43647</v>
      </c>
      <c r="C316" s="97">
        <v>43738</v>
      </c>
      <c r="D316" s="86" t="s">
        <v>91</v>
      </c>
      <c r="E316" s="96" t="s">
        <v>141</v>
      </c>
      <c r="F316" s="96" t="s">
        <v>296</v>
      </c>
      <c r="G316" s="96" t="s">
        <v>296</v>
      </c>
      <c r="H316" s="47" t="s">
        <v>898</v>
      </c>
      <c r="I316" s="89" t="s">
        <v>803</v>
      </c>
      <c r="J316" s="89" t="s">
        <v>663</v>
      </c>
      <c r="K316" s="89" t="s">
        <v>804</v>
      </c>
      <c r="L316" s="81" t="s">
        <v>94</v>
      </c>
      <c r="M316" s="47" t="s">
        <v>799</v>
      </c>
      <c r="N316" s="81" t="s">
        <v>96</v>
      </c>
      <c r="O316" s="81">
        <v>0</v>
      </c>
      <c r="P316" s="91">
        <v>0</v>
      </c>
      <c r="Q316" s="81" t="s">
        <v>113</v>
      </c>
      <c r="R316" s="81" t="s">
        <v>114</v>
      </c>
      <c r="S316" s="86" t="s">
        <v>384</v>
      </c>
      <c r="T316" s="81" t="s">
        <v>113</v>
      </c>
      <c r="U316" s="81" t="s">
        <v>114</v>
      </c>
      <c r="V316" s="12" t="s">
        <v>259</v>
      </c>
      <c r="W316" s="47" t="s">
        <v>800</v>
      </c>
      <c r="X316" s="92">
        <v>43742</v>
      </c>
      <c r="Y316" s="92">
        <v>43743</v>
      </c>
      <c r="Z316" s="90">
        <f t="shared" si="9"/>
        <v>309</v>
      </c>
      <c r="AA316" s="92">
        <v>43749</v>
      </c>
      <c r="AB316" s="98" t="s">
        <v>1230</v>
      </c>
      <c r="AC316" s="48">
        <f t="shared" si="10"/>
        <v>309</v>
      </c>
      <c r="AD316" s="72" t="s">
        <v>928</v>
      </c>
      <c r="AE316" s="81" t="s">
        <v>116</v>
      </c>
      <c r="AF316" s="93">
        <v>43747</v>
      </c>
      <c r="AG316" s="93">
        <v>43738</v>
      </c>
      <c r="AH316" s="94" t="s">
        <v>117</v>
      </c>
    </row>
    <row r="317" spans="1:34" s="84" customFormat="1" ht="38.25">
      <c r="A317" s="86">
        <v>2019</v>
      </c>
      <c r="B317" s="82">
        <v>43647</v>
      </c>
      <c r="C317" s="97">
        <v>43738</v>
      </c>
      <c r="D317" s="86" t="s">
        <v>91</v>
      </c>
      <c r="E317" s="96" t="s">
        <v>141</v>
      </c>
      <c r="F317" s="96" t="s">
        <v>296</v>
      </c>
      <c r="G317" s="96" t="s">
        <v>296</v>
      </c>
      <c r="H317" s="96" t="s">
        <v>899</v>
      </c>
      <c r="I317" s="47" t="s">
        <v>805</v>
      </c>
      <c r="J317" s="47" t="s">
        <v>260</v>
      </c>
      <c r="K317" s="47" t="s">
        <v>310</v>
      </c>
      <c r="L317" s="86" t="s">
        <v>94</v>
      </c>
      <c r="M317" s="47" t="s">
        <v>799</v>
      </c>
      <c r="N317" s="81" t="s">
        <v>96</v>
      </c>
      <c r="O317" s="81">
        <v>0</v>
      </c>
      <c r="P317" s="91">
        <v>0</v>
      </c>
      <c r="Q317" s="81" t="s">
        <v>113</v>
      </c>
      <c r="R317" s="81" t="s">
        <v>114</v>
      </c>
      <c r="S317" s="86" t="s">
        <v>384</v>
      </c>
      <c r="T317" s="81" t="s">
        <v>113</v>
      </c>
      <c r="U317" s="81" t="s">
        <v>114</v>
      </c>
      <c r="V317" s="12" t="s">
        <v>259</v>
      </c>
      <c r="W317" s="47" t="s">
        <v>800</v>
      </c>
      <c r="X317" s="92">
        <v>43742</v>
      </c>
      <c r="Y317" s="92">
        <v>43743</v>
      </c>
      <c r="Z317" s="90">
        <f t="shared" si="9"/>
        <v>310</v>
      </c>
      <c r="AA317" s="83">
        <v>43753</v>
      </c>
      <c r="AB317" s="98" t="s">
        <v>1145</v>
      </c>
      <c r="AC317" s="48">
        <f t="shared" si="10"/>
        <v>310</v>
      </c>
      <c r="AD317" s="72" t="s">
        <v>928</v>
      </c>
      <c r="AE317" s="81" t="s">
        <v>116</v>
      </c>
      <c r="AF317" s="93">
        <v>43747</v>
      </c>
      <c r="AG317" s="93">
        <v>43738</v>
      </c>
      <c r="AH317" s="94" t="s">
        <v>117</v>
      </c>
    </row>
    <row r="318" spans="1:34" s="84" customFormat="1" ht="38.25">
      <c r="A318" s="86">
        <v>2019</v>
      </c>
      <c r="B318" s="82">
        <v>43647</v>
      </c>
      <c r="C318" s="97">
        <v>43738</v>
      </c>
      <c r="D318" s="86" t="s">
        <v>91</v>
      </c>
      <c r="E318" s="96" t="s">
        <v>141</v>
      </c>
      <c r="F318" s="96" t="s">
        <v>296</v>
      </c>
      <c r="G318" s="96" t="s">
        <v>296</v>
      </c>
      <c r="H318" s="96" t="s">
        <v>900</v>
      </c>
      <c r="I318" s="47" t="s">
        <v>806</v>
      </c>
      <c r="J318" s="47" t="s">
        <v>147</v>
      </c>
      <c r="K318" s="90" t="s">
        <v>807</v>
      </c>
      <c r="L318" s="81" t="s">
        <v>94</v>
      </c>
      <c r="M318" s="47" t="s">
        <v>799</v>
      </c>
      <c r="N318" s="81" t="s">
        <v>96</v>
      </c>
      <c r="O318" s="81">
        <v>0</v>
      </c>
      <c r="P318" s="91">
        <v>0</v>
      </c>
      <c r="Q318" s="81" t="s">
        <v>113</v>
      </c>
      <c r="R318" s="81" t="s">
        <v>114</v>
      </c>
      <c r="S318" s="86" t="s">
        <v>478</v>
      </c>
      <c r="T318" s="81" t="s">
        <v>113</v>
      </c>
      <c r="U318" s="81" t="s">
        <v>114</v>
      </c>
      <c r="V318" s="12" t="s">
        <v>259</v>
      </c>
      <c r="W318" s="47" t="s">
        <v>800</v>
      </c>
      <c r="X318" s="92">
        <v>43742</v>
      </c>
      <c r="Y318" s="92">
        <v>43743</v>
      </c>
      <c r="Z318" s="90">
        <f t="shared" si="9"/>
        <v>311</v>
      </c>
      <c r="AA318" s="92">
        <v>43749</v>
      </c>
      <c r="AB318" s="98" t="s">
        <v>1231</v>
      </c>
      <c r="AC318" s="48">
        <f t="shared" si="10"/>
        <v>311</v>
      </c>
      <c r="AD318" s="72" t="s">
        <v>928</v>
      </c>
      <c r="AE318" s="81" t="s">
        <v>116</v>
      </c>
      <c r="AF318" s="93">
        <v>43747</v>
      </c>
      <c r="AG318" s="93">
        <v>43738</v>
      </c>
      <c r="AH318" s="94" t="s">
        <v>117</v>
      </c>
    </row>
    <row r="319" spans="1:34" s="84" customFormat="1" ht="38.25">
      <c r="A319" s="86">
        <v>2019</v>
      </c>
      <c r="B319" s="82">
        <v>43647</v>
      </c>
      <c r="C319" s="97">
        <v>43738</v>
      </c>
      <c r="D319" s="86" t="s">
        <v>91</v>
      </c>
      <c r="E319" s="102" t="s">
        <v>157</v>
      </c>
      <c r="F319" s="86" t="s">
        <v>256</v>
      </c>
      <c r="G319" s="86" t="s">
        <v>256</v>
      </c>
      <c r="H319" s="86" t="s">
        <v>901</v>
      </c>
      <c r="I319" s="86" t="s">
        <v>808</v>
      </c>
      <c r="J319" s="86" t="s">
        <v>809</v>
      </c>
      <c r="K319" s="86" t="s">
        <v>810</v>
      </c>
      <c r="L319" s="86" t="s">
        <v>94</v>
      </c>
      <c r="M319" s="47" t="s">
        <v>799</v>
      </c>
      <c r="N319" s="81" t="s">
        <v>96</v>
      </c>
      <c r="O319" s="81">
        <v>0</v>
      </c>
      <c r="P319" s="91">
        <v>0</v>
      </c>
      <c r="Q319" s="81" t="s">
        <v>113</v>
      </c>
      <c r="R319" s="81" t="s">
        <v>114</v>
      </c>
      <c r="S319" s="86" t="s">
        <v>384</v>
      </c>
      <c r="T319" s="81" t="s">
        <v>113</v>
      </c>
      <c r="U319" s="81" t="s">
        <v>114</v>
      </c>
      <c r="V319" s="12" t="s">
        <v>259</v>
      </c>
      <c r="W319" s="47" t="s">
        <v>800</v>
      </c>
      <c r="X319" s="92">
        <v>43742</v>
      </c>
      <c r="Y319" s="92">
        <v>43743</v>
      </c>
      <c r="Z319" s="90">
        <f t="shared" si="9"/>
        <v>312</v>
      </c>
      <c r="AA319" s="83">
        <v>43753</v>
      </c>
      <c r="AB319" s="98" t="s">
        <v>1145</v>
      </c>
      <c r="AC319" s="48">
        <f t="shared" si="10"/>
        <v>312</v>
      </c>
      <c r="AD319" s="72" t="s">
        <v>928</v>
      </c>
      <c r="AE319" s="81" t="s">
        <v>116</v>
      </c>
      <c r="AF319" s="93">
        <v>43747</v>
      </c>
      <c r="AG319" s="93">
        <v>43738</v>
      </c>
      <c r="AH319" s="94" t="s">
        <v>117</v>
      </c>
    </row>
    <row r="320" spans="1:34" s="84" customFormat="1" ht="38.25">
      <c r="A320" s="86">
        <v>2019</v>
      </c>
      <c r="B320" s="82">
        <v>43647</v>
      </c>
      <c r="C320" s="97">
        <v>43738</v>
      </c>
      <c r="D320" s="86" t="s">
        <v>91</v>
      </c>
      <c r="E320" s="102" t="s">
        <v>157</v>
      </c>
      <c r="F320" s="86" t="s">
        <v>256</v>
      </c>
      <c r="G320" s="86" t="s">
        <v>256</v>
      </c>
      <c r="H320" s="86" t="s">
        <v>901</v>
      </c>
      <c r="I320" s="86" t="s">
        <v>811</v>
      </c>
      <c r="J320" s="86" t="s">
        <v>812</v>
      </c>
      <c r="K320" s="86" t="s">
        <v>813</v>
      </c>
      <c r="L320" s="86" t="s">
        <v>94</v>
      </c>
      <c r="M320" s="47" t="s">
        <v>799</v>
      </c>
      <c r="N320" s="81" t="s">
        <v>96</v>
      </c>
      <c r="O320" s="81">
        <v>0</v>
      </c>
      <c r="P320" s="91">
        <v>0</v>
      </c>
      <c r="Q320" s="81" t="s">
        <v>113</v>
      </c>
      <c r="R320" s="81" t="s">
        <v>114</v>
      </c>
      <c r="S320" s="86" t="s">
        <v>384</v>
      </c>
      <c r="T320" s="81" t="s">
        <v>113</v>
      </c>
      <c r="U320" s="81" t="s">
        <v>114</v>
      </c>
      <c r="V320" s="12" t="s">
        <v>259</v>
      </c>
      <c r="W320" s="47" t="s">
        <v>800</v>
      </c>
      <c r="X320" s="92">
        <v>43742</v>
      </c>
      <c r="Y320" s="92">
        <v>43743</v>
      </c>
      <c r="Z320" s="90">
        <f t="shared" si="9"/>
        <v>313</v>
      </c>
      <c r="AA320" s="83">
        <v>43753</v>
      </c>
      <c r="AB320" s="98" t="s">
        <v>1145</v>
      </c>
      <c r="AC320" s="48">
        <f t="shared" si="10"/>
        <v>313</v>
      </c>
      <c r="AD320" s="72" t="s">
        <v>928</v>
      </c>
      <c r="AE320" s="81" t="s">
        <v>116</v>
      </c>
      <c r="AF320" s="93">
        <v>43747</v>
      </c>
      <c r="AG320" s="93">
        <v>43738</v>
      </c>
      <c r="AH320" s="94" t="s">
        <v>117</v>
      </c>
    </row>
    <row r="321" spans="1:34" s="84" customFormat="1" ht="38.25">
      <c r="A321" s="86">
        <v>2019</v>
      </c>
      <c r="B321" s="82">
        <v>43647</v>
      </c>
      <c r="C321" s="97">
        <v>43738</v>
      </c>
      <c r="D321" s="86" t="s">
        <v>91</v>
      </c>
      <c r="E321" s="102" t="s">
        <v>157</v>
      </c>
      <c r="F321" s="86" t="s">
        <v>256</v>
      </c>
      <c r="G321" s="86" t="s">
        <v>256</v>
      </c>
      <c r="H321" s="96" t="s">
        <v>902</v>
      </c>
      <c r="I321" s="47" t="s">
        <v>818</v>
      </c>
      <c r="J321" s="47" t="s">
        <v>814</v>
      </c>
      <c r="K321" s="47" t="s">
        <v>815</v>
      </c>
      <c r="L321" s="86" t="s">
        <v>94</v>
      </c>
      <c r="M321" s="47" t="s">
        <v>799</v>
      </c>
      <c r="N321" s="81" t="s">
        <v>96</v>
      </c>
      <c r="O321" s="81">
        <v>0</v>
      </c>
      <c r="P321" s="91">
        <v>0</v>
      </c>
      <c r="Q321" s="81" t="s">
        <v>113</v>
      </c>
      <c r="R321" s="81" t="s">
        <v>114</v>
      </c>
      <c r="S321" s="86" t="s">
        <v>478</v>
      </c>
      <c r="T321" s="81" t="s">
        <v>113</v>
      </c>
      <c r="U321" s="81" t="s">
        <v>114</v>
      </c>
      <c r="V321" s="12" t="s">
        <v>259</v>
      </c>
      <c r="W321" s="47" t="s">
        <v>800</v>
      </c>
      <c r="X321" s="92">
        <v>43742</v>
      </c>
      <c r="Y321" s="92">
        <v>43743</v>
      </c>
      <c r="Z321" s="90">
        <f t="shared" si="9"/>
        <v>314</v>
      </c>
      <c r="AA321" s="92">
        <v>43749</v>
      </c>
      <c r="AB321" s="98" t="s">
        <v>1232</v>
      </c>
      <c r="AC321" s="48">
        <f t="shared" si="10"/>
        <v>314</v>
      </c>
      <c r="AD321" s="72" t="s">
        <v>928</v>
      </c>
      <c r="AE321" s="81" t="s">
        <v>116</v>
      </c>
      <c r="AF321" s="93">
        <v>43747</v>
      </c>
      <c r="AG321" s="93">
        <v>43738</v>
      </c>
      <c r="AH321" s="94" t="s">
        <v>117</v>
      </c>
    </row>
    <row r="322" spans="1:34" s="84" customFormat="1" ht="38.25">
      <c r="A322" s="86">
        <v>2019</v>
      </c>
      <c r="B322" s="82">
        <v>43647</v>
      </c>
      <c r="C322" s="97">
        <v>43738</v>
      </c>
      <c r="D322" s="86" t="s">
        <v>91</v>
      </c>
      <c r="E322" s="102" t="s">
        <v>157</v>
      </c>
      <c r="F322" s="86" t="s">
        <v>256</v>
      </c>
      <c r="G322" s="86" t="s">
        <v>256</v>
      </c>
      <c r="H322" s="96" t="s">
        <v>897</v>
      </c>
      <c r="I322" s="47" t="s">
        <v>816</v>
      </c>
      <c r="J322" s="47" t="s">
        <v>164</v>
      </c>
      <c r="K322" s="90" t="s">
        <v>817</v>
      </c>
      <c r="L322" s="86" t="s">
        <v>94</v>
      </c>
      <c r="M322" s="47" t="s">
        <v>799</v>
      </c>
      <c r="N322" s="81" t="s">
        <v>96</v>
      </c>
      <c r="O322" s="81">
        <v>0</v>
      </c>
      <c r="P322" s="91">
        <v>0</v>
      </c>
      <c r="Q322" s="81" t="s">
        <v>113</v>
      </c>
      <c r="R322" s="81" t="s">
        <v>114</v>
      </c>
      <c r="S322" s="86" t="s">
        <v>397</v>
      </c>
      <c r="T322" s="81" t="s">
        <v>113</v>
      </c>
      <c r="U322" s="81" t="s">
        <v>114</v>
      </c>
      <c r="V322" s="12" t="s">
        <v>259</v>
      </c>
      <c r="W322" s="47" t="s">
        <v>800</v>
      </c>
      <c r="X322" s="92">
        <v>43742</v>
      </c>
      <c r="Y322" s="92">
        <v>43743</v>
      </c>
      <c r="Z322" s="90">
        <f t="shared" si="9"/>
        <v>315</v>
      </c>
      <c r="AA322" s="83">
        <v>43748</v>
      </c>
      <c r="AB322" s="98" t="s">
        <v>1233</v>
      </c>
      <c r="AC322" s="48">
        <f t="shared" si="10"/>
        <v>315</v>
      </c>
      <c r="AD322" s="72" t="s">
        <v>928</v>
      </c>
      <c r="AE322" s="81" t="s">
        <v>116</v>
      </c>
      <c r="AF322" s="93">
        <v>43747</v>
      </c>
      <c r="AG322" s="93">
        <v>43738</v>
      </c>
      <c r="AH322" s="94" t="s">
        <v>117</v>
      </c>
    </row>
    <row r="323" spans="1:34" s="84" customFormat="1" ht="38.25">
      <c r="A323" s="86">
        <v>2019</v>
      </c>
      <c r="B323" s="82">
        <v>43647</v>
      </c>
      <c r="C323" s="97">
        <v>43738</v>
      </c>
      <c r="D323" s="86" t="s">
        <v>91</v>
      </c>
      <c r="E323" s="102" t="s">
        <v>157</v>
      </c>
      <c r="F323" s="86" t="s">
        <v>256</v>
      </c>
      <c r="G323" s="86" t="s">
        <v>256</v>
      </c>
      <c r="H323" s="96" t="s">
        <v>897</v>
      </c>
      <c r="I323" s="47" t="s">
        <v>819</v>
      </c>
      <c r="J323" s="47" t="s">
        <v>324</v>
      </c>
      <c r="K323" s="47" t="s">
        <v>180</v>
      </c>
      <c r="L323" s="86" t="s">
        <v>94</v>
      </c>
      <c r="M323" s="47" t="s">
        <v>799</v>
      </c>
      <c r="N323" s="81" t="s">
        <v>96</v>
      </c>
      <c r="O323" s="81">
        <v>0</v>
      </c>
      <c r="P323" s="91">
        <v>0</v>
      </c>
      <c r="Q323" s="81" t="s">
        <v>113</v>
      </c>
      <c r="R323" s="81" t="s">
        <v>114</v>
      </c>
      <c r="S323" s="86" t="s">
        <v>397</v>
      </c>
      <c r="T323" s="81" t="s">
        <v>113</v>
      </c>
      <c r="U323" s="81" t="s">
        <v>114</v>
      </c>
      <c r="V323" s="12" t="s">
        <v>259</v>
      </c>
      <c r="W323" s="47" t="s">
        <v>800</v>
      </c>
      <c r="X323" s="92">
        <v>43742</v>
      </c>
      <c r="Y323" s="92">
        <v>43743</v>
      </c>
      <c r="Z323" s="90">
        <f t="shared" si="9"/>
        <v>316</v>
      </c>
      <c r="AA323" s="83">
        <v>43748</v>
      </c>
      <c r="AB323" s="72" t="s">
        <v>1234</v>
      </c>
      <c r="AC323" s="48">
        <f t="shared" si="10"/>
        <v>316</v>
      </c>
      <c r="AD323" s="72" t="s">
        <v>928</v>
      </c>
      <c r="AE323" s="81" t="s">
        <v>116</v>
      </c>
      <c r="AF323" s="93">
        <v>43747</v>
      </c>
      <c r="AG323" s="93">
        <v>43738</v>
      </c>
      <c r="AH323" s="94" t="s">
        <v>117</v>
      </c>
    </row>
    <row r="324" spans="1:34" s="84" customFormat="1" ht="38.25">
      <c r="A324" s="86">
        <v>2019</v>
      </c>
      <c r="B324" s="82">
        <v>43647</v>
      </c>
      <c r="C324" s="97">
        <v>43738</v>
      </c>
      <c r="D324" s="86" t="s">
        <v>91</v>
      </c>
      <c r="E324" s="95" t="s">
        <v>141</v>
      </c>
      <c r="F324" s="96" t="s">
        <v>296</v>
      </c>
      <c r="G324" s="96" t="s">
        <v>296</v>
      </c>
      <c r="H324" s="96" t="s">
        <v>368</v>
      </c>
      <c r="I324" s="47" t="s">
        <v>820</v>
      </c>
      <c r="J324" s="47" t="s">
        <v>286</v>
      </c>
      <c r="K324" s="90" t="s">
        <v>286</v>
      </c>
      <c r="L324" s="86" t="s">
        <v>94</v>
      </c>
      <c r="M324" s="47" t="s">
        <v>799</v>
      </c>
      <c r="N324" s="81" t="s">
        <v>96</v>
      </c>
      <c r="O324" s="81">
        <v>0</v>
      </c>
      <c r="P324" s="91">
        <v>0</v>
      </c>
      <c r="Q324" s="81" t="s">
        <v>113</v>
      </c>
      <c r="R324" s="81" t="s">
        <v>114</v>
      </c>
      <c r="S324" s="86" t="s">
        <v>384</v>
      </c>
      <c r="T324" s="81" t="s">
        <v>113</v>
      </c>
      <c r="U324" s="81" t="s">
        <v>114</v>
      </c>
      <c r="V324" s="12" t="s">
        <v>259</v>
      </c>
      <c r="W324" s="47" t="s">
        <v>800</v>
      </c>
      <c r="X324" s="92">
        <v>43742</v>
      </c>
      <c r="Y324" s="92">
        <v>43743</v>
      </c>
      <c r="Z324" s="90">
        <f t="shared" si="9"/>
        <v>317</v>
      </c>
      <c r="AA324" s="92">
        <v>43749</v>
      </c>
      <c r="AB324" s="72" t="s">
        <v>1235</v>
      </c>
      <c r="AC324" s="48">
        <f t="shared" si="10"/>
        <v>317</v>
      </c>
      <c r="AD324" s="72" t="s">
        <v>928</v>
      </c>
      <c r="AE324" s="81" t="s">
        <v>116</v>
      </c>
      <c r="AF324" s="93">
        <v>43747</v>
      </c>
      <c r="AG324" s="93">
        <v>43738</v>
      </c>
      <c r="AH324" s="94" t="s">
        <v>117</v>
      </c>
    </row>
    <row r="325" spans="1:34" s="84" customFormat="1" ht="38.25">
      <c r="A325" s="86">
        <v>2019</v>
      </c>
      <c r="B325" s="82">
        <v>43647</v>
      </c>
      <c r="C325" s="97">
        <v>43738</v>
      </c>
      <c r="D325" s="86" t="s">
        <v>91</v>
      </c>
      <c r="E325" s="102" t="s">
        <v>157</v>
      </c>
      <c r="F325" s="86" t="s">
        <v>256</v>
      </c>
      <c r="G325" s="86" t="s">
        <v>256</v>
      </c>
      <c r="H325" s="86" t="s">
        <v>895</v>
      </c>
      <c r="I325" s="86" t="s">
        <v>821</v>
      </c>
      <c r="J325" s="86" t="s">
        <v>308</v>
      </c>
      <c r="K325" s="86" t="s">
        <v>822</v>
      </c>
      <c r="L325" s="86" t="s">
        <v>94</v>
      </c>
      <c r="M325" s="47" t="s">
        <v>903</v>
      </c>
      <c r="N325" s="81" t="s">
        <v>96</v>
      </c>
      <c r="O325" s="81">
        <v>0</v>
      </c>
      <c r="P325" s="91">
        <v>0</v>
      </c>
      <c r="Q325" s="81" t="s">
        <v>113</v>
      </c>
      <c r="R325" s="81" t="s">
        <v>114</v>
      </c>
      <c r="S325" s="86" t="s">
        <v>397</v>
      </c>
      <c r="T325" s="81" t="s">
        <v>113</v>
      </c>
      <c r="U325" s="81" t="s">
        <v>114</v>
      </c>
      <c r="V325" s="90" t="s">
        <v>259</v>
      </c>
      <c r="W325" s="47" t="s">
        <v>904</v>
      </c>
      <c r="X325" s="92">
        <v>43742</v>
      </c>
      <c r="Y325" s="92">
        <v>43743</v>
      </c>
      <c r="Z325" s="90">
        <f t="shared" si="9"/>
        <v>318</v>
      </c>
      <c r="AA325" s="92">
        <v>43749</v>
      </c>
      <c r="AB325" s="72" t="s">
        <v>1236</v>
      </c>
      <c r="AC325" s="48">
        <f t="shared" si="10"/>
        <v>318</v>
      </c>
      <c r="AD325" s="72" t="s">
        <v>928</v>
      </c>
      <c r="AE325" s="81" t="s">
        <v>116</v>
      </c>
      <c r="AF325" s="93">
        <v>43747</v>
      </c>
      <c r="AG325" s="93">
        <v>43738</v>
      </c>
      <c r="AH325" s="94" t="s">
        <v>117</v>
      </c>
    </row>
    <row r="326" spans="1:34" s="84" customFormat="1" ht="38.25">
      <c r="A326" s="86">
        <v>2019</v>
      </c>
      <c r="B326" s="82">
        <v>43647</v>
      </c>
      <c r="C326" s="97">
        <v>43738</v>
      </c>
      <c r="D326" s="86" t="s">
        <v>91</v>
      </c>
      <c r="E326" s="95" t="s">
        <v>141</v>
      </c>
      <c r="F326" s="96" t="s">
        <v>296</v>
      </c>
      <c r="G326" s="96" t="s">
        <v>296</v>
      </c>
      <c r="H326" s="86" t="s">
        <v>905</v>
      </c>
      <c r="I326" s="86" t="s">
        <v>823</v>
      </c>
      <c r="J326" s="86" t="s">
        <v>335</v>
      </c>
      <c r="K326" s="86" t="s">
        <v>824</v>
      </c>
      <c r="L326" s="86" t="s">
        <v>94</v>
      </c>
      <c r="M326" s="47" t="s">
        <v>825</v>
      </c>
      <c r="N326" s="81" t="s">
        <v>96</v>
      </c>
      <c r="O326" s="81">
        <v>0</v>
      </c>
      <c r="P326" s="91">
        <v>0</v>
      </c>
      <c r="Q326" s="81" t="s">
        <v>113</v>
      </c>
      <c r="R326" s="81" t="s">
        <v>114</v>
      </c>
      <c r="S326" s="86" t="s">
        <v>408</v>
      </c>
      <c r="T326" s="81" t="s">
        <v>113</v>
      </c>
      <c r="U326" s="81" t="s">
        <v>114</v>
      </c>
      <c r="V326" s="90" t="s">
        <v>381</v>
      </c>
      <c r="W326" s="47" t="s">
        <v>826</v>
      </c>
      <c r="X326" s="92">
        <v>43742</v>
      </c>
      <c r="Y326" s="92">
        <v>43743</v>
      </c>
      <c r="Z326" s="90">
        <f t="shared" si="9"/>
        <v>319</v>
      </c>
      <c r="AA326" s="92">
        <v>43741</v>
      </c>
      <c r="AB326" s="72" t="s">
        <v>1237</v>
      </c>
      <c r="AC326" s="48">
        <f t="shared" si="10"/>
        <v>319</v>
      </c>
      <c r="AD326" s="72" t="s">
        <v>928</v>
      </c>
      <c r="AE326" s="81" t="s">
        <v>116</v>
      </c>
      <c r="AF326" s="93">
        <v>43747</v>
      </c>
      <c r="AG326" s="93">
        <v>43738</v>
      </c>
      <c r="AH326" s="94" t="s">
        <v>117</v>
      </c>
    </row>
    <row r="327" spans="1:34" s="84" customFormat="1" ht="38.25">
      <c r="A327" s="81">
        <v>2019</v>
      </c>
      <c r="B327" s="82">
        <v>43647</v>
      </c>
      <c r="C327" s="97">
        <v>43738</v>
      </c>
      <c r="D327" s="86" t="s">
        <v>84</v>
      </c>
      <c r="E327" s="95" t="s">
        <v>157</v>
      </c>
      <c r="F327" s="96" t="s">
        <v>285</v>
      </c>
      <c r="G327" s="96" t="s">
        <v>256</v>
      </c>
      <c r="H327" s="95" t="s">
        <v>362</v>
      </c>
      <c r="I327" s="47" t="s">
        <v>363</v>
      </c>
      <c r="J327" s="47" t="s">
        <v>364</v>
      </c>
      <c r="K327" s="90" t="s">
        <v>365</v>
      </c>
      <c r="L327" s="86" t="s">
        <v>94</v>
      </c>
      <c r="M327" s="47" t="s">
        <v>825</v>
      </c>
      <c r="N327" s="81" t="s">
        <v>96</v>
      </c>
      <c r="O327" s="81">
        <v>0</v>
      </c>
      <c r="P327" s="91">
        <v>0</v>
      </c>
      <c r="Q327" s="81" t="s">
        <v>113</v>
      </c>
      <c r="R327" s="81" t="s">
        <v>114</v>
      </c>
      <c r="S327" s="86" t="s">
        <v>408</v>
      </c>
      <c r="T327" s="81" t="s">
        <v>113</v>
      </c>
      <c r="U327" s="81" t="s">
        <v>114</v>
      </c>
      <c r="V327" s="90" t="s">
        <v>381</v>
      </c>
      <c r="W327" s="47" t="s">
        <v>826</v>
      </c>
      <c r="X327" s="92">
        <v>43742</v>
      </c>
      <c r="Y327" s="92">
        <v>43743</v>
      </c>
      <c r="Z327" s="90">
        <f t="shared" si="9"/>
        <v>320</v>
      </c>
      <c r="AA327" s="92">
        <v>43748</v>
      </c>
      <c r="AB327" s="72" t="s">
        <v>1238</v>
      </c>
      <c r="AC327" s="48">
        <f t="shared" si="10"/>
        <v>320</v>
      </c>
      <c r="AD327" s="72" t="s">
        <v>928</v>
      </c>
      <c r="AE327" s="81" t="s">
        <v>116</v>
      </c>
      <c r="AF327" s="93">
        <v>43747</v>
      </c>
      <c r="AG327" s="93">
        <v>43738</v>
      </c>
      <c r="AH327" s="94" t="s">
        <v>117</v>
      </c>
    </row>
    <row r="328" spans="1:34" s="84" customFormat="1" ht="38.25">
      <c r="A328" s="86">
        <v>2019</v>
      </c>
      <c r="B328" s="82">
        <v>43647</v>
      </c>
      <c r="C328" s="97">
        <v>43738</v>
      </c>
      <c r="D328" s="86" t="s">
        <v>91</v>
      </c>
      <c r="E328" s="95" t="s">
        <v>141</v>
      </c>
      <c r="F328" s="96" t="s">
        <v>296</v>
      </c>
      <c r="G328" s="96" t="s">
        <v>296</v>
      </c>
      <c r="H328" s="90" t="s">
        <v>362</v>
      </c>
      <c r="I328" s="81" t="s">
        <v>827</v>
      </c>
      <c r="J328" s="81" t="s">
        <v>828</v>
      </c>
      <c r="K328" s="81" t="s">
        <v>829</v>
      </c>
      <c r="L328" s="86" t="s">
        <v>94</v>
      </c>
      <c r="M328" s="47" t="s">
        <v>825</v>
      </c>
      <c r="N328" s="81" t="s">
        <v>96</v>
      </c>
      <c r="O328" s="81">
        <v>0</v>
      </c>
      <c r="P328" s="91">
        <v>0</v>
      </c>
      <c r="Q328" s="81" t="s">
        <v>113</v>
      </c>
      <c r="R328" s="81" t="s">
        <v>114</v>
      </c>
      <c r="S328" s="86" t="s">
        <v>408</v>
      </c>
      <c r="T328" s="81" t="s">
        <v>113</v>
      </c>
      <c r="U328" s="81" t="s">
        <v>114</v>
      </c>
      <c r="V328" s="90" t="s">
        <v>381</v>
      </c>
      <c r="W328" s="47" t="s">
        <v>826</v>
      </c>
      <c r="X328" s="92">
        <v>43742</v>
      </c>
      <c r="Y328" s="92">
        <v>43743</v>
      </c>
      <c r="Z328" s="90">
        <f t="shared" si="9"/>
        <v>321</v>
      </c>
      <c r="AA328" s="92">
        <v>43748</v>
      </c>
      <c r="AB328" s="72" t="s">
        <v>1239</v>
      </c>
      <c r="AC328" s="48">
        <f t="shared" si="10"/>
        <v>321</v>
      </c>
      <c r="AD328" s="72" t="s">
        <v>928</v>
      </c>
      <c r="AE328" s="81" t="s">
        <v>116</v>
      </c>
      <c r="AF328" s="93">
        <v>43747</v>
      </c>
      <c r="AG328" s="93">
        <v>43738</v>
      </c>
      <c r="AH328" s="94" t="s">
        <v>117</v>
      </c>
    </row>
    <row r="329" spans="1:34" s="84" customFormat="1" ht="38.25">
      <c r="A329" s="81">
        <v>2019</v>
      </c>
      <c r="B329" s="82">
        <v>43647</v>
      </c>
      <c r="C329" s="97">
        <v>43738</v>
      </c>
      <c r="D329" s="81" t="s">
        <v>91</v>
      </c>
      <c r="E329" s="95" t="s">
        <v>157</v>
      </c>
      <c r="F329" s="96" t="s">
        <v>285</v>
      </c>
      <c r="G329" s="96" t="s">
        <v>285</v>
      </c>
      <c r="H329" s="95" t="s">
        <v>723</v>
      </c>
      <c r="I329" s="99" t="s">
        <v>724</v>
      </c>
      <c r="J329" s="104" t="s">
        <v>725</v>
      </c>
      <c r="K329" s="104" t="s">
        <v>726</v>
      </c>
      <c r="L329" s="81" t="s">
        <v>94</v>
      </c>
      <c r="M329" s="47" t="s">
        <v>825</v>
      </c>
      <c r="N329" s="81" t="s">
        <v>96</v>
      </c>
      <c r="O329" s="81">
        <v>0</v>
      </c>
      <c r="P329" s="91">
        <v>0</v>
      </c>
      <c r="Q329" s="81" t="s">
        <v>113</v>
      </c>
      <c r="R329" s="81" t="s">
        <v>114</v>
      </c>
      <c r="S329" s="86" t="s">
        <v>408</v>
      </c>
      <c r="T329" s="81" t="s">
        <v>113</v>
      </c>
      <c r="U329" s="81" t="s">
        <v>114</v>
      </c>
      <c r="V329" s="90" t="s">
        <v>381</v>
      </c>
      <c r="W329" s="47" t="s">
        <v>826</v>
      </c>
      <c r="X329" s="92">
        <v>43742</v>
      </c>
      <c r="Y329" s="92">
        <v>43743</v>
      </c>
      <c r="Z329" s="90">
        <f t="shared" si="9"/>
        <v>322</v>
      </c>
      <c r="AA329" s="92">
        <v>43748</v>
      </c>
      <c r="AB329" s="98" t="s">
        <v>1240</v>
      </c>
      <c r="AC329" s="48">
        <f t="shared" si="10"/>
        <v>322</v>
      </c>
      <c r="AD329" s="72" t="s">
        <v>928</v>
      </c>
      <c r="AE329" s="81" t="s">
        <v>116</v>
      </c>
      <c r="AF329" s="93">
        <v>43747</v>
      </c>
      <c r="AG329" s="93">
        <v>43738</v>
      </c>
      <c r="AH329" s="94" t="s">
        <v>117</v>
      </c>
    </row>
    <row r="330" spans="1:34" s="84" customFormat="1" ht="38.25">
      <c r="A330" s="81">
        <v>2019</v>
      </c>
      <c r="B330" s="82">
        <v>43647</v>
      </c>
      <c r="C330" s="97">
        <v>43738</v>
      </c>
      <c r="D330" s="86" t="s">
        <v>91</v>
      </c>
      <c r="E330" s="96" t="s">
        <v>141</v>
      </c>
      <c r="F330" s="96" t="s">
        <v>142</v>
      </c>
      <c r="G330" s="96" t="s">
        <v>142</v>
      </c>
      <c r="H330" s="96" t="s">
        <v>830</v>
      </c>
      <c r="I330" s="47" t="s">
        <v>831</v>
      </c>
      <c r="J330" s="47" t="s">
        <v>832</v>
      </c>
      <c r="K330" s="90" t="s">
        <v>833</v>
      </c>
      <c r="L330" s="86" t="s">
        <v>94</v>
      </c>
      <c r="M330" s="47" t="s">
        <v>834</v>
      </c>
      <c r="N330" s="81" t="s">
        <v>96</v>
      </c>
      <c r="O330" s="81">
        <v>0</v>
      </c>
      <c r="P330" s="91">
        <v>0</v>
      </c>
      <c r="Q330" s="81" t="s">
        <v>113</v>
      </c>
      <c r="R330" s="81" t="s">
        <v>114</v>
      </c>
      <c r="S330" s="86" t="s">
        <v>458</v>
      </c>
      <c r="T330" s="81" t="s">
        <v>113</v>
      </c>
      <c r="U330" s="81" t="s">
        <v>114</v>
      </c>
      <c r="V330" s="90" t="s">
        <v>420</v>
      </c>
      <c r="W330" s="47" t="s">
        <v>835</v>
      </c>
      <c r="X330" s="92">
        <v>43742</v>
      </c>
      <c r="Y330" s="92">
        <v>43743</v>
      </c>
      <c r="Z330" s="90">
        <f t="shared" si="9"/>
        <v>323</v>
      </c>
      <c r="AA330" s="92">
        <v>43739</v>
      </c>
      <c r="AB330" s="98" t="s">
        <v>1241</v>
      </c>
      <c r="AC330" s="48">
        <f t="shared" si="10"/>
        <v>323</v>
      </c>
      <c r="AD330" s="72" t="s">
        <v>928</v>
      </c>
      <c r="AE330" s="81" t="s">
        <v>116</v>
      </c>
      <c r="AF330" s="93">
        <v>43747</v>
      </c>
      <c r="AG330" s="93">
        <v>43738</v>
      </c>
      <c r="AH330" s="94" t="s">
        <v>117</v>
      </c>
    </row>
    <row r="331" spans="1:34" s="84" customFormat="1" ht="38.25">
      <c r="A331" s="86">
        <v>2019</v>
      </c>
      <c r="B331" s="82">
        <v>43647</v>
      </c>
      <c r="C331" s="97">
        <v>43738</v>
      </c>
      <c r="D331" s="86" t="s">
        <v>91</v>
      </c>
      <c r="E331" s="96" t="s">
        <v>141</v>
      </c>
      <c r="F331" s="96" t="s">
        <v>142</v>
      </c>
      <c r="G331" s="96" t="s">
        <v>142</v>
      </c>
      <c r="H331" s="95" t="s">
        <v>906</v>
      </c>
      <c r="I331" s="47" t="s">
        <v>820</v>
      </c>
      <c r="J331" s="47" t="s">
        <v>836</v>
      </c>
      <c r="K331" s="90" t="s">
        <v>871</v>
      </c>
      <c r="L331" s="86" t="s">
        <v>94</v>
      </c>
      <c r="M331" s="47" t="s">
        <v>834</v>
      </c>
      <c r="N331" s="81" t="s">
        <v>96</v>
      </c>
      <c r="O331" s="81">
        <v>0</v>
      </c>
      <c r="P331" s="91">
        <v>0</v>
      </c>
      <c r="Q331" s="81" t="s">
        <v>113</v>
      </c>
      <c r="R331" s="81" t="s">
        <v>114</v>
      </c>
      <c r="S331" s="86" t="s">
        <v>458</v>
      </c>
      <c r="T331" s="81" t="s">
        <v>113</v>
      </c>
      <c r="U331" s="81" t="s">
        <v>114</v>
      </c>
      <c r="V331" s="90" t="s">
        <v>420</v>
      </c>
      <c r="W331" s="47" t="s">
        <v>835</v>
      </c>
      <c r="X331" s="92">
        <v>43742</v>
      </c>
      <c r="Y331" s="92">
        <v>43743</v>
      </c>
      <c r="Z331" s="90">
        <f t="shared" si="9"/>
        <v>324</v>
      </c>
      <c r="AA331" s="92">
        <v>43749</v>
      </c>
      <c r="AB331" s="98" t="s">
        <v>1242</v>
      </c>
      <c r="AC331" s="48">
        <f t="shared" si="10"/>
        <v>324</v>
      </c>
      <c r="AD331" s="72" t="s">
        <v>928</v>
      </c>
      <c r="AE331" s="81" t="s">
        <v>116</v>
      </c>
      <c r="AF331" s="93">
        <v>43747</v>
      </c>
      <c r="AG331" s="93">
        <v>43738</v>
      </c>
      <c r="AH331" s="94" t="s">
        <v>117</v>
      </c>
    </row>
    <row r="332" spans="1:34" s="84" customFormat="1" ht="38.25">
      <c r="A332" s="110">
        <v>2019</v>
      </c>
      <c r="B332" s="82">
        <v>43647</v>
      </c>
      <c r="C332" s="97">
        <v>43738</v>
      </c>
      <c r="D332" s="86" t="s">
        <v>91</v>
      </c>
      <c r="E332" s="95" t="s">
        <v>157</v>
      </c>
      <c r="F332" s="95" t="s">
        <v>256</v>
      </c>
      <c r="G332" s="95" t="s">
        <v>256</v>
      </c>
      <c r="H332" s="95" t="s">
        <v>907</v>
      </c>
      <c r="I332" s="47" t="s">
        <v>837</v>
      </c>
      <c r="J332" s="47" t="s">
        <v>838</v>
      </c>
      <c r="K332" s="47" t="s">
        <v>839</v>
      </c>
      <c r="L332" s="86" t="s">
        <v>94</v>
      </c>
      <c r="M332" s="47" t="s">
        <v>834</v>
      </c>
      <c r="N332" s="81" t="s">
        <v>96</v>
      </c>
      <c r="O332" s="81">
        <v>0</v>
      </c>
      <c r="P332" s="91">
        <v>0</v>
      </c>
      <c r="Q332" s="81" t="s">
        <v>113</v>
      </c>
      <c r="R332" s="81" t="s">
        <v>114</v>
      </c>
      <c r="S332" s="86" t="s">
        <v>458</v>
      </c>
      <c r="T332" s="81" t="s">
        <v>113</v>
      </c>
      <c r="U332" s="81" t="s">
        <v>114</v>
      </c>
      <c r="V332" s="90" t="s">
        <v>420</v>
      </c>
      <c r="W332" s="47" t="s">
        <v>835</v>
      </c>
      <c r="X332" s="92">
        <v>43742</v>
      </c>
      <c r="Y332" s="92">
        <v>43743</v>
      </c>
      <c r="Z332" s="90">
        <f t="shared" si="9"/>
        <v>325</v>
      </c>
      <c r="AA332" s="92">
        <v>43752</v>
      </c>
      <c r="AB332" s="98" t="s">
        <v>1243</v>
      </c>
      <c r="AC332" s="48">
        <f t="shared" si="10"/>
        <v>325</v>
      </c>
      <c r="AD332" s="72" t="s">
        <v>928</v>
      </c>
      <c r="AE332" s="81" t="s">
        <v>116</v>
      </c>
      <c r="AF332" s="93">
        <v>43747</v>
      </c>
      <c r="AG332" s="93">
        <v>43738</v>
      </c>
      <c r="AH332" s="94" t="s">
        <v>117</v>
      </c>
    </row>
    <row r="333" spans="1:34" s="84" customFormat="1" ht="38.25">
      <c r="A333" s="86">
        <v>2019</v>
      </c>
      <c r="B333" s="82">
        <v>43647</v>
      </c>
      <c r="C333" s="97">
        <v>43738</v>
      </c>
      <c r="D333" s="86" t="s">
        <v>91</v>
      </c>
      <c r="E333" s="95" t="s">
        <v>157</v>
      </c>
      <c r="F333" s="95" t="s">
        <v>256</v>
      </c>
      <c r="G333" s="95" t="s">
        <v>256</v>
      </c>
      <c r="H333" s="95" t="s">
        <v>907</v>
      </c>
      <c r="I333" s="47" t="s">
        <v>501</v>
      </c>
      <c r="J333" s="47" t="s">
        <v>840</v>
      </c>
      <c r="K333" s="47" t="s">
        <v>841</v>
      </c>
      <c r="L333" s="81" t="s">
        <v>94</v>
      </c>
      <c r="M333" s="47" t="s">
        <v>834</v>
      </c>
      <c r="N333" s="81" t="s">
        <v>96</v>
      </c>
      <c r="O333" s="81">
        <v>0</v>
      </c>
      <c r="P333" s="91">
        <v>0</v>
      </c>
      <c r="Q333" s="81" t="s">
        <v>113</v>
      </c>
      <c r="R333" s="86" t="s">
        <v>114</v>
      </c>
      <c r="S333" s="86" t="s">
        <v>458</v>
      </c>
      <c r="T333" s="81" t="s">
        <v>113</v>
      </c>
      <c r="U333" s="81" t="s">
        <v>114</v>
      </c>
      <c r="V333" s="90" t="s">
        <v>420</v>
      </c>
      <c r="W333" s="47" t="s">
        <v>835</v>
      </c>
      <c r="X333" s="92">
        <v>43742</v>
      </c>
      <c r="Y333" s="92">
        <v>43743</v>
      </c>
      <c r="Z333" s="90">
        <f t="shared" si="9"/>
        <v>326</v>
      </c>
      <c r="AA333" s="92">
        <v>43752</v>
      </c>
      <c r="AB333" s="98" t="s">
        <v>1244</v>
      </c>
      <c r="AC333" s="48">
        <f t="shared" si="10"/>
        <v>326</v>
      </c>
      <c r="AD333" s="72" t="s">
        <v>928</v>
      </c>
      <c r="AE333" s="81" t="s">
        <v>116</v>
      </c>
      <c r="AF333" s="93">
        <v>43747</v>
      </c>
      <c r="AG333" s="93">
        <v>43738</v>
      </c>
      <c r="AH333" s="94" t="s">
        <v>117</v>
      </c>
    </row>
    <row r="334" spans="1:34" s="84" customFormat="1" ht="38.25">
      <c r="A334" s="81">
        <v>2019</v>
      </c>
      <c r="B334" s="82">
        <v>43647</v>
      </c>
      <c r="C334" s="97">
        <v>43738</v>
      </c>
      <c r="D334" s="86" t="s">
        <v>91</v>
      </c>
      <c r="E334" s="96" t="s">
        <v>159</v>
      </c>
      <c r="F334" s="96" t="s">
        <v>160</v>
      </c>
      <c r="G334" s="96" t="s">
        <v>160</v>
      </c>
      <c r="H334" s="96" t="s">
        <v>161</v>
      </c>
      <c r="I334" s="47" t="s">
        <v>162</v>
      </c>
      <c r="J334" s="47" t="s">
        <v>163</v>
      </c>
      <c r="K334" s="47" t="s">
        <v>164</v>
      </c>
      <c r="L334" s="86" t="s">
        <v>94</v>
      </c>
      <c r="M334" s="47" t="s">
        <v>844</v>
      </c>
      <c r="N334" s="81" t="s">
        <v>96</v>
      </c>
      <c r="O334" s="81">
        <v>0</v>
      </c>
      <c r="P334" s="91">
        <v>0</v>
      </c>
      <c r="Q334" s="81" t="s">
        <v>113</v>
      </c>
      <c r="R334" s="81" t="s">
        <v>114</v>
      </c>
      <c r="S334" s="86" t="s">
        <v>115</v>
      </c>
      <c r="T334" s="81" t="s">
        <v>113</v>
      </c>
      <c r="U334" s="81" t="s">
        <v>114</v>
      </c>
      <c r="V334" s="12" t="s">
        <v>259</v>
      </c>
      <c r="W334" s="47" t="s">
        <v>845</v>
      </c>
      <c r="X334" s="92">
        <v>43745</v>
      </c>
      <c r="Y334" s="92">
        <v>43747</v>
      </c>
      <c r="Z334" s="90">
        <f aca="true" t="shared" si="11" ref="Z334:Z347">1+Z333</f>
        <v>327</v>
      </c>
      <c r="AA334" s="92">
        <v>43748</v>
      </c>
      <c r="AB334" s="98" t="s">
        <v>1245</v>
      </c>
      <c r="AC334" s="48">
        <f aca="true" t="shared" si="12" ref="AC334:AC347">1+AC333</f>
        <v>327</v>
      </c>
      <c r="AD334" s="72" t="s">
        <v>928</v>
      </c>
      <c r="AE334" s="81" t="s">
        <v>116</v>
      </c>
      <c r="AF334" s="93">
        <v>43747</v>
      </c>
      <c r="AG334" s="93">
        <v>43738</v>
      </c>
      <c r="AH334" s="94" t="s">
        <v>117</v>
      </c>
    </row>
    <row r="335" spans="1:34" s="84" customFormat="1" ht="38.25">
      <c r="A335" s="81">
        <v>2019</v>
      </c>
      <c r="B335" s="82">
        <v>43647</v>
      </c>
      <c r="C335" s="97">
        <v>43738</v>
      </c>
      <c r="D335" s="86" t="s">
        <v>91</v>
      </c>
      <c r="E335" s="104" t="s">
        <v>118</v>
      </c>
      <c r="F335" s="94" t="s">
        <v>119</v>
      </c>
      <c r="G335" s="94" t="s">
        <v>119</v>
      </c>
      <c r="H335" s="95" t="s">
        <v>161</v>
      </c>
      <c r="I335" s="104" t="s">
        <v>228</v>
      </c>
      <c r="J335" s="104" t="s">
        <v>229</v>
      </c>
      <c r="K335" s="104" t="s">
        <v>221</v>
      </c>
      <c r="L335" s="86" t="s">
        <v>94</v>
      </c>
      <c r="M335" s="47" t="s">
        <v>844</v>
      </c>
      <c r="N335" s="81" t="s">
        <v>96</v>
      </c>
      <c r="O335" s="81">
        <v>0</v>
      </c>
      <c r="P335" s="91">
        <v>0</v>
      </c>
      <c r="Q335" s="81" t="s">
        <v>113</v>
      </c>
      <c r="R335" s="81" t="s">
        <v>114</v>
      </c>
      <c r="S335" s="86" t="s">
        <v>115</v>
      </c>
      <c r="T335" s="81" t="s">
        <v>113</v>
      </c>
      <c r="U335" s="81" t="s">
        <v>114</v>
      </c>
      <c r="V335" s="12" t="s">
        <v>259</v>
      </c>
      <c r="W335" s="47" t="s">
        <v>845</v>
      </c>
      <c r="X335" s="92">
        <v>43745</v>
      </c>
      <c r="Y335" s="92">
        <v>43747</v>
      </c>
      <c r="Z335" s="90">
        <f t="shared" si="11"/>
        <v>328</v>
      </c>
      <c r="AA335" s="92">
        <v>43749</v>
      </c>
      <c r="AB335" s="98" t="s">
        <v>1246</v>
      </c>
      <c r="AC335" s="48">
        <f t="shared" si="12"/>
        <v>328</v>
      </c>
      <c r="AD335" s="72" t="s">
        <v>928</v>
      </c>
      <c r="AE335" s="81" t="s">
        <v>116</v>
      </c>
      <c r="AF335" s="93">
        <v>43747</v>
      </c>
      <c r="AG335" s="93">
        <v>43738</v>
      </c>
      <c r="AH335" s="94" t="s">
        <v>117</v>
      </c>
    </row>
    <row r="336" spans="1:34" s="84" customFormat="1" ht="38.25">
      <c r="A336" s="81">
        <v>2019</v>
      </c>
      <c r="B336" s="82">
        <v>43647</v>
      </c>
      <c r="C336" s="97">
        <v>43738</v>
      </c>
      <c r="D336" s="86" t="s">
        <v>91</v>
      </c>
      <c r="E336" s="96" t="s">
        <v>159</v>
      </c>
      <c r="F336" s="95" t="s">
        <v>160</v>
      </c>
      <c r="G336" s="95" t="s">
        <v>160</v>
      </c>
      <c r="H336" s="95" t="s">
        <v>161</v>
      </c>
      <c r="I336" s="104" t="s">
        <v>273</v>
      </c>
      <c r="J336" s="104" t="s">
        <v>144</v>
      </c>
      <c r="K336" s="104" t="s">
        <v>274</v>
      </c>
      <c r="L336" s="86" t="s">
        <v>94</v>
      </c>
      <c r="M336" s="47" t="s">
        <v>846</v>
      </c>
      <c r="N336" s="81" t="s">
        <v>96</v>
      </c>
      <c r="O336" s="81">
        <v>0</v>
      </c>
      <c r="P336" s="91">
        <v>0</v>
      </c>
      <c r="Q336" s="81" t="s">
        <v>113</v>
      </c>
      <c r="R336" s="81" t="s">
        <v>114</v>
      </c>
      <c r="S336" s="86" t="s">
        <v>115</v>
      </c>
      <c r="T336" s="81" t="s">
        <v>113</v>
      </c>
      <c r="U336" s="81" t="s">
        <v>114</v>
      </c>
      <c r="V336" s="12" t="s">
        <v>384</v>
      </c>
      <c r="W336" s="47" t="s">
        <v>847</v>
      </c>
      <c r="X336" s="92">
        <v>43745</v>
      </c>
      <c r="Y336" s="92">
        <v>43747</v>
      </c>
      <c r="Z336" s="90">
        <f t="shared" si="11"/>
        <v>329</v>
      </c>
      <c r="AA336" s="92">
        <v>43749</v>
      </c>
      <c r="AB336" s="98" t="s">
        <v>1247</v>
      </c>
      <c r="AC336" s="48">
        <f t="shared" si="12"/>
        <v>329</v>
      </c>
      <c r="AD336" s="72" t="s">
        <v>928</v>
      </c>
      <c r="AE336" s="81" t="s">
        <v>116</v>
      </c>
      <c r="AF336" s="93">
        <v>43747</v>
      </c>
      <c r="AG336" s="93">
        <v>43738</v>
      </c>
      <c r="AH336" s="94" t="s">
        <v>117</v>
      </c>
    </row>
    <row r="337" spans="1:34" s="84" customFormat="1" ht="38.25">
      <c r="A337" s="86">
        <v>2019</v>
      </c>
      <c r="B337" s="82">
        <v>43647</v>
      </c>
      <c r="C337" s="97">
        <v>43738</v>
      </c>
      <c r="D337" s="86" t="s">
        <v>91</v>
      </c>
      <c r="E337" s="96" t="s">
        <v>304</v>
      </c>
      <c r="F337" s="96" t="s">
        <v>305</v>
      </c>
      <c r="G337" s="96" t="s">
        <v>305</v>
      </c>
      <c r="H337" s="96" t="s">
        <v>161</v>
      </c>
      <c r="I337" s="86" t="s">
        <v>291</v>
      </c>
      <c r="J337" s="86" t="s">
        <v>292</v>
      </c>
      <c r="K337" s="86" t="s">
        <v>293</v>
      </c>
      <c r="L337" s="86" t="s">
        <v>94</v>
      </c>
      <c r="M337" s="47" t="s">
        <v>846</v>
      </c>
      <c r="N337" s="81" t="s">
        <v>96</v>
      </c>
      <c r="O337" s="81">
        <v>0</v>
      </c>
      <c r="P337" s="91">
        <v>0</v>
      </c>
      <c r="Q337" s="81" t="s">
        <v>113</v>
      </c>
      <c r="R337" s="81" t="s">
        <v>114</v>
      </c>
      <c r="S337" s="86" t="s">
        <v>115</v>
      </c>
      <c r="T337" s="81" t="s">
        <v>113</v>
      </c>
      <c r="U337" s="81" t="s">
        <v>114</v>
      </c>
      <c r="V337" s="12" t="s">
        <v>384</v>
      </c>
      <c r="W337" s="47" t="s">
        <v>847</v>
      </c>
      <c r="X337" s="92">
        <v>43745</v>
      </c>
      <c r="Y337" s="92">
        <v>43747</v>
      </c>
      <c r="Z337" s="90">
        <f t="shared" si="11"/>
        <v>330</v>
      </c>
      <c r="AA337" s="92">
        <v>43749</v>
      </c>
      <c r="AB337" s="98" t="s">
        <v>1248</v>
      </c>
      <c r="AC337" s="48">
        <f t="shared" si="12"/>
        <v>330</v>
      </c>
      <c r="AD337" s="72" t="s">
        <v>928</v>
      </c>
      <c r="AE337" s="81" t="s">
        <v>116</v>
      </c>
      <c r="AF337" s="93">
        <v>43747</v>
      </c>
      <c r="AG337" s="93">
        <v>43738</v>
      </c>
      <c r="AH337" s="94" t="s">
        <v>117</v>
      </c>
    </row>
    <row r="338" spans="1:34" s="84" customFormat="1" ht="38.25">
      <c r="A338" s="81">
        <v>2019</v>
      </c>
      <c r="B338" s="82">
        <v>43647</v>
      </c>
      <c r="C338" s="97">
        <v>43738</v>
      </c>
      <c r="D338" s="86" t="s">
        <v>91</v>
      </c>
      <c r="E338" s="96" t="s">
        <v>159</v>
      </c>
      <c r="F338" s="96" t="s">
        <v>174</v>
      </c>
      <c r="G338" s="96" t="s">
        <v>174</v>
      </c>
      <c r="H338" s="96" t="s">
        <v>161</v>
      </c>
      <c r="I338" s="47" t="s">
        <v>175</v>
      </c>
      <c r="J338" s="47" t="s">
        <v>176</v>
      </c>
      <c r="K338" s="90" t="s">
        <v>177</v>
      </c>
      <c r="L338" s="86" t="s">
        <v>94</v>
      </c>
      <c r="M338" s="47" t="s">
        <v>848</v>
      </c>
      <c r="N338" s="81" t="s">
        <v>96</v>
      </c>
      <c r="O338" s="81">
        <v>0</v>
      </c>
      <c r="P338" s="91">
        <v>0</v>
      </c>
      <c r="Q338" s="81" t="s">
        <v>113</v>
      </c>
      <c r="R338" s="81" t="s">
        <v>114</v>
      </c>
      <c r="S338" s="86" t="s">
        <v>115</v>
      </c>
      <c r="T338" s="81" t="s">
        <v>113</v>
      </c>
      <c r="U338" s="81" t="s">
        <v>114</v>
      </c>
      <c r="V338" s="12" t="s">
        <v>376</v>
      </c>
      <c r="W338" s="47" t="s">
        <v>849</v>
      </c>
      <c r="X338" s="92">
        <v>43745</v>
      </c>
      <c r="Y338" s="92">
        <v>43747</v>
      </c>
      <c r="Z338" s="90">
        <f t="shared" si="11"/>
        <v>331</v>
      </c>
      <c r="AA338" s="92">
        <v>43749</v>
      </c>
      <c r="AB338" s="98" t="s">
        <v>1249</v>
      </c>
      <c r="AC338" s="48">
        <f t="shared" si="12"/>
        <v>331</v>
      </c>
      <c r="AD338" s="72" t="s">
        <v>928</v>
      </c>
      <c r="AE338" s="81" t="s">
        <v>116</v>
      </c>
      <c r="AF338" s="93">
        <v>43747</v>
      </c>
      <c r="AG338" s="93">
        <v>43738</v>
      </c>
      <c r="AH338" s="94" t="s">
        <v>117</v>
      </c>
    </row>
    <row r="339" spans="1:34" s="84" customFormat="1" ht="38.25">
      <c r="A339" s="81">
        <v>2019</v>
      </c>
      <c r="B339" s="82">
        <v>43647</v>
      </c>
      <c r="C339" s="97">
        <v>43738</v>
      </c>
      <c r="D339" s="86" t="s">
        <v>91</v>
      </c>
      <c r="E339" s="96" t="s">
        <v>165</v>
      </c>
      <c r="F339" s="95" t="s">
        <v>170</v>
      </c>
      <c r="G339" s="95" t="s">
        <v>170</v>
      </c>
      <c r="H339" s="95" t="s">
        <v>161</v>
      </c>
      <c r="I339" s="47" t="s">
        <v>171</v>
      </c>
      <c r="J339" s="47" t="s">
        <v>172</v>
      </c>
      <c r="K339" s="90" t="s">
        <v>173</v>
      </c>
      <c r="L339" s="86" t="s">
        <v>94</v>
      </c>
      <c r="M339" s="47" t="s">
        <v>848</v>
      </c>
      <c r="N339" s="81" t="s">
        <v>96</v>
      </c>
      <c r="O339" s="81">
        <v>0</v>
      </c>
      <c r="P339" s="91">
        <v>0</v>
      </c>
      <c r="Q339" s="81" t="s">
        <v>113</v>
      </c>
      <c r="R339" s="81" t="s">
        <v>114</v>
      </c>
      <c r="S339" s="86" t="s">
        <v>115</v>
      </c>
      <c r="T339" s="81" t="s">
        <v>113</v>
      </c>
      <c r="U339" s="81" t="s">
        <v>114</v>
      </c>
      <c r="V339" s="12" t="s">
        <v>376</v>
      </c>
      <c r="W339" s="47" t="s">
        <v>849</v>
      </c>
      <c r="X339" s="92">
        <v>43745</v>
      </c>
      <c r="Y339" s="92">
        <v>43747</v>
      </c>
      <c r="Z339" s="90">
        <f t="shared" si="11"/>
        <v>332</v>
      </c>
      <c r="AA339" s="92">
        <v>43749</v>
      </c>
      <c r="AB339" s="98" t="s">
        <v>1250</v>
      </c>
      <c r="AC339" s="48">
        <f t="shared" si="12"/>
        <v>332</v>
      </c>
      <c r="AD339" s="72" t="s">
        <v>928</v>
      </c>
      <c r="AE339" s="81" t="s">
        <v>116</v>
      </c>
      <c r="AF339" s="93">
        <v>43747</v>
      </c>
      <c r="AG339" s="93">
        <v>43738</v>
      </c>
      <c r="AH339" s="94" t="s">
        <v>117</v>
      </c>
    </row>
    <row r="340" spans="1:34" s="84" customFormat="1" ht="38.25">
      <c r="A340" s="81">
        <v>2019</v>
      </c>
      <c r="B340" s="82">
        <v>43647</v>
      </c>
      <c r="C340" s="97">
        <v>43738</v>
      </c>
      <c r="D340" s="86" t="s">
        <v>91</v>
      </c>
      <c r="E340" s="95" t="s">
        <v>159</v>
      </c>
      <c r="F340" s="95" t="s">
        <v>166</v>
      </c>
      <c r="G340" s="95" t="s">
        <v>166</v>
      </c>
      <c r="H340" s="95" t="s">
        <v>161</v>
      </c>
      <c r="I340" s="47" t="s">
        <v>181</v>
      </c>
      <c r="J340" s="47" t="s">
        <v>182</v>
      </c>
      <c r="K340" s="90" t="s">
        <v>183</v>
      </c>
      <c r="L340" s="86" t="s">
        <v>94</v>
      </c>
      <c r="M340" s="47" t="s">
        <v>850</v>
      </c>
      <c r="N340" s="81" t="s">
        <v>96</v>
      </c>
      <c r="O340" s="81">
        <v>0</v>
      </c>
      <c r="P340" s="91">
        <v>0</v>
      </c>
      <c r="Q340" s="81" t="s">
        <v>113</v>
      </c>
      <c r="R340" s="81" t="s">
        <v>114</v>
      </c>
      <c r="S340" s="86" t="s">
        <v>115</v>
      </c>
      <c r="T340" s="81" t="s">
        <v>113</v>
      </c>
      <c r="U340" s="81" t="s">
        <v>114</v>
      </c>
      <c r="V340" s="12" t="s">
        <v>666</v>
      </c>
      <c r="W340" s="47" t="s">
        <v>851</v>
      </c>
      <c r="X340" s="92">
        <v>43745</v>
      </c>
      <c r="Y340" s="92">
        <v>43747</v>
      </c>
      <c r="Z340" s="90">
        <f t="shared" si="11"/>
        <v>333</v>
      </c>
      <c r="AA340" s="92">
        <v>43749</v>
      </c>
      <c r="AB340" s="98" t="s">
        <v>1251</v>
      </c>
      <c r="AC340" s="48">
        <f t="shared" si="12"/>
        <v>333</v>
      </c>
      <c r="AD340" s="72" t="s">
        <v>928</v>
      </c>
      <c r="AE340" s="81" t="s">
        <v>116</v>
      </c>
      <c r="AF340" s="93">
        <v>43747</v>
      </c>
      <c r="AG340" s="93">
        <v>43738</v>
      </c>
      <c r="AH340" s="94" t="s">
        <v>117</v>
      </c>
    </row>
    <row r="341" spans="1:34" s="84" customFormat="1" ht="38.25">
      <c r="A341" s="81">
        <v>2019</v>
      </c>
      <c r="B341" s="82">
        <v>43647</v>
      </c>
      <c r="C341" s="97">
        <v>43738</v>
      </c>
      <c r="D341" s="86" t="s">
        <v>91</v>
      </c>
      <c r="E341" s="95" t="s">
        <v>165</v>
      </c>
      <c r="F341" s="95" t="s">
        <v>166</v>
      </c>
      <c r="G341" s="95" t="s">
        <v>166</v>
      </c>
      <c r="H341" s="95" t="s">
        <v>161</v>
      </c>
      <c r="I341" s="47" t="s">
        <v>178</v>
      </c>
      <c r="J341" s="47" t="s">
        <v>179</v>
      </c>
      <c r="K341" s="90" t="s">
        <v>180</v>
      </c>
      <c r="L341" s="86" t="s">
        <v>94</v>
      </c>
      <c r="M341" s="47" t="s">
        <v>850</v>
      </c>
      <c r="N341" s="81" t="s">
        <v>96</v>
      </c>
      <c r="O341" s="81">
        <v>0</v>
      </c>
      <c r="P341" s="91">
        <v>0</v>
      </c>
      <c r="Q341" s="81" t="s">
        <v>113</v>
      </c>
      <c r="R341" s="81" t="s">
        <v>114</v>
      </c>
      <c r="S341" s="86" t="s">
        <v>115</v>
      </c>
      <c r="T341" s="81" t="s">
        <v>113</v>
      </c>
      <c r="U341" s="81" t="s">
        <v>114</v>
      </c>
      <c r="V341" s="12" t="s">
        <v>666</v>
      </c>
      <c r="W341" s="47" t="s">
        <v>851</v>
      </c>
      <c r="X341" s="92">
        <v>43745</v>
      </c>
      <c r="Y341" s="92">
        <v>43748</v>
      </c>
      <c r="Z341" s="90">
        <f t="shared" si="11"/>
        <v>334</v>
      </c>
      <c r="AA341" s="92">
        <v>43752</v>
      </c>
      <c r="AB341" s="98" t="s">
        <v>1252</v>
      </c>
      <c r="AC341" s="48">
        <f t="shared" si="12"/>
        <v>334</v>
      </c>
      <c r="AD341" s="72" t="s">
        <v>928</v>
      </c>
      <c r="AE341" s="81" t="s">
        <v>116</v>
      </c>
      <c r="AF341" s="93">
        <v>43747</v>
      </c>
      <c r="AG341" s="93">
        <v>43738</v>
      </c>
      <c r="AH341" s="94" t="s">
        <v>117</v>
      </c>
    </row>
    <row r="342" spans="1:34" s="84" customFormat="1" ht="38.25">
      <c r="A342" s="81">
        <v>2019</v>
      </c>
      <c r="B342" s="82">
        <v>43647</v>
      </c>
      <c r="C342" s="97">
        <v>43738</v>
      </c>
      <c r="D342" s="95" t="s">
        <v>91</v>
      </c>
      <c r="E342" s="95" t="s">
        <v>111</v>
      </c>
      <c r="F342" s="96" t="s">
        <v>321</v>
      </c>
      <c r="G342" s="96" t="s">
        <v>321</v>
      </c>
      <c r="H342" s="96" t="s">
        <v>154</v>
      </c>
      <c r="I342" s="47" t="s">
        <v>343</v>
      </c>
      <c r="J342" s="47" t="s">
        <v>344</v>
      </c>
      <c r="K342" s="90" t="s">
        <v>345</v>
      </c>
      <c r="L342" s="86" t="s">
        <v>94</v>
      </c>
      <c r="M342" s="47" t="s">
        <v>856</v>
      </c>
      <c r="N342" s="81" t="s">
        <v>96</v>
      </c>
      <c r="O342" s="81">
        <v>0</v>
      </c>
      <c r="P342" s="91">
        <v>0</v>
      </c>
      <c r="Q342" s="81" t="s">
        <v>113</v>
      </c>
      <c r="R342" s="81" t="s">
        <v>114</v>
      </c>
      <c r="S342" s="86" t="s">
        <v>115</v>
      </c>
      <c r="T342" s="81" t="s">
        <v>113</v>
      </c>
      <c r="U342" s="81" t="s">
        <v>114</v>
      </c>
      <c r="V342" s="12" t="s">
        <v>259</v>
      </c>
      <c r="W342" s="47" t="s">
        <v>857</v>
      </c>
      <c r="X342" s="92">
        <v>43742</v>
      </c>
      <c r="Y342" s="92">
        <v>43743</v>
      </c>
      <c r="Z342" s="90">
        <f t="shared" si="11"/>
        <v>335</v>
      </c>
      <c r="AA342" s="92">
        <v>43745</v>
      </c>
      <c r="AB342" s="98" t="s">
        <v>1253</v>
      </c>
      <c r="AC342" s="48">
        <f t="shared" si="12"/>
        <v>335</v>
      </c>
      <c r="AD342" s="72" t="s">
        <v>928</v>
      </c>
      <c r="AE342" s="81" t="s">
        <v>116</v>
      </c>
      <c r="AF342" s="93">
        <v>43747</v>
      </c>
      <c r="AG342" s="93">
        <v>43738</v>
      </c>
      <c r="AH342" s="94" t="s">
        <v>117</v>
      </c>
    </row>
    <row r="343" spans="1:34" s="84" customFormat="1" ht="51">
      <c r="A343" s="86">
        <v>2019</v>
      </c>
      <c r="B343" s="82">
        <v>43647</v>
      </c>
      <c r="C343" s="97">
        <v>43738</v>
      </c>
      <c r="D343" s="86" t="s">
        <v>84</v>
      </c>
      <c r="E343" s="95" t="s">
        <v>197</v>
      </c>
      <c r="F343" s="95" t="s">
        <v>358</v>
      </c>
      <c r="G343" s="95" t="s">
        <v>358</v>
      </c>
      <c r="H343" s="95" t="s">
        <v>908</v>
      </c>
      <c r="I343" s="47" t="s">
        <v>858</v>
      </c>
      <c r="J343" s="47" t="s">
        <v>859</v>
      </c>
      <c r="K343" s="90" t="s">
        <v>333</v>
      </c>
      <c r="L343" s="86" t="s">
        <v>94</v>
      </c>
      <c r="M343" s="47" t="s">
        <v>856</v>
      </c>
      <c r="N343" s="81" t="s">
        <v>96</v>
      </c>
      <c r="O343" s="81">
        <v>0</v>
      </c>
      <c r="P343" s="91">
        <v>0</v>
      </c>
      <c r="Q343" s="81" t="s">
        <v>113</v>
      </c>
      <c r="R343" s="81" t="s">
        <v>114</v>
      </c>
      <c r="S343" s="86" t="s">
        <v>115</v>
      </c>
      <c r="T343" s="81" t="s">
        <v>113</v>
      </c>
      <c r="U343" s="81" t="s">
        <v>114</v>
      </c>
      <c r="V343" s="12" t="s">
        <v>259</v>
      </c>
      <c r="W343" s="47" t="s">
        <v>857</v>
      </c>
      <c r="X343" s="92">
        <v>43742</v>
      </c>
      <c r="Y343" s="92">
        <v>43743</v>
      </c>
      <c r="Z343" s="90">
        <f t="shared" si="11"/>
        <v>336</v>
      </c>
      <c r="AA343" s="92">
        <v>43745</v>
      </c>
      <c r="AB343" s="98" t="s">
        <v>1254</v>
      </c>
      <c r="AC343" s="48">
        <f t="shared" si="12"/>
        <v>336</v>
      </c>
      <c r="AD343" s="72" t="s">
        <v>928</v>
      </c>
      <c r="AE343" s="81" t="s">
        <v>116</v>
      </c>
      <c r="AF343" s="93">
        <v>43747</v>
      </c>
      <c r="AG343" s="93">
        <v>43738</v>
      </c>
      <c r="AH343" s="94" t="s">
        <v>117</v>
      </c>
    </row>
    <row r="344" spans="1:34" s="84" customFormat="1" ht="38.25">
      <c r="A344" s="81">
        <v>2019</v>
      </c>
      <c r="B344" s="82">
        <v>43647</v>
      </c>
      <c r="C344" s="97">
        <v>43738</v>
      </c>
      <c r="D344" s="81" t="s">
        <v>84</v>
      </c>
      <c r="E344" s="95" t="s">
        <v>126</v>
      </c>
      <c r="F344" s="96" t="s">
        <v>127</v>
      </c>
      <c r="G344" s="96" t="s">
        <v>127</v>
      </c>
      <c r="H344" s="96" t="s">
        <v>137</v>
      </c>
      <c r="I344" s="47" t="s">
        <v>311</v>
      </c>
      <c r="J344" s="47" t="s">
        <v>312</v>
      </c>
      <c r="K344" s="90" t="s">
        <v>313</v>
      </c>
      <c r="L344" s="81" t="s">
        <v>94</v>
      </c>
      <c r="M344" s="47" t="s">
        <v>856</v>
      </c>
      <c r="N344" s="81" t="s">
        <v>96</v>
      </c>
      <c r="O344" s="81">
        <v>0</v>
      </c>
      <c r="P344" s="91">
        <v>0</v>
      </c>
      <c r="Q344" s="81" t="s">
        <v>113</v>
      </c>
      <c r="R344" s="81" t="s">
        <v>114</v>
      </c>
      <c r="S344" s="86" t="s">
        <v>115</v>
      </c>
      <c r="T344" s="81" t="s">
        <v>113</v>
      </c>
      <c r="U344" s="81" t="s">
        <v>114</v>
      </c>
      <c r="V344" s="12" t="s">
        <v>259</v>
      </c>
      <c r="W344" s="47" t="s">
        <v>857</v>
      </c>
      <c r="X344" s="92">
        <v>43742</v>
      </c>
      <c r="Y344" s="92">
        <v>43743</v>
      </c>
      <c r="Z344" s="90">
        <f t="shared" si="11"/>
        <v>337</v>
      </c>
      <c r="AA344" s="92">
        <v>43752</v>
      </c>
      <c r="AB344" s="98" t="s">
        <v>1255</v>
      </c>
      <c r="AC344" s="48">
        <f t="shared" si="12"/>
        <v>337</v>
      </c>
      <c r="AD344" s="72" t="s">
        <v>928</v>
      </c>
      <c r="AE344" s="81" t="s">
        <v>116</v>
      </c>
      <c r="AF344" s="93">
        <v>43747</v>
      </c>
      <c r="AG344" s="93">
        <v>43738</v>
      </c>
      <c r="AH344" s="94" t="s">
        <v>117</v>
      </c>
    </row>
    <row r="345" spans="1:34" s="84" customFormat="1" ht="38.25">
      <c r="A345" s="81">
        <v>2019</v>
      </c>
      <c r="B345" s="82">
        <v>43647</v>
      </c>
      <c r="C345" s="97">
        <v>43738</v>
      </c>
      <c r="D345" s="86" t="s">
        <v>84</v>
      </c>
      <c r="E345" s="95" t="s">
        <v>126</v>
      </c>
      <c r="F345" s="96" t="s">
        <v>127</v>
      </c>
      <c r="G345" s="96" t="s">
        <v>127</v>
      </c>
      <c r="H345" s="96" t="s">
        <v>151</v>
      </c>
      <c r="I345" s="47" t="s">
        <v>338</v>
      </c>
      <c r="J345" s="47" t="s">
        <v>339</v>
      </c>
      <c r="K345" s="90" t="s">
        <v>196</v>
      </c>
      <c r="L345" s="86" t="s">
        <v>94</v>
      </c>
      <c r="M345" s="47" t="s">
        <v>860</v>
      </c>
      <c r="N345" s="81" t="s">
        <v>96</v>
      </c>
      <c r="O345" s="81">
        <v>0</v>
      </c>
      <c r="P345" s="91">
        <v>0</v>
      </c>
      <c r="Q345" s="81" t="s">
        <v>113</v>
      </c>
      <c r="R345" s="81" t="s">
        <v>114</v>
      </c>
      <c r="S345" s="86" t="s">
        <v>115</v>
      </c>
      <c r="T345" s="81" t="s">
        <v>113</v>
      </c>
      <c r="U345" s="81" t="s">
        <v>114</v>
      </c>
      <c r="V345" s="12" t="s">
        <v>420</v>
      </c>
      <c r="W345" s="47" t="s">
        <v>861</v>
      </c>
      <c r="X345" s="92">
        <v>43741</v>
      </c>
      <c r="Y345" s="92">
        <v>43743</v>
      </c>
      <c r="Z345" s="90">
        <f t="shared" si="11"/>
        <v>338</v>
      </c>
      <c r="AA345" s="92">
        <v>43755</v>
      </c>
      <c r="AB345" s="98" t="s">
        <v>1256</v>
      </c>
      <c r="AC345" s="48">
        <f t="shared" si="12"/>
        <v>338</v>
      </c>
      <c r="AD345" s="72" t="s">
        <v>928</v>
      </c>
      <c r="AE345" s="81" t="s">
        <v>116</v>
      </c>
      <c r="AF345" s="93">
        <v>43747</v>
      </c>
      <c r="AG345" s="93">
        <v>43738</v>
      </c>
      <c r="AH345" s="94" t="s">
        <v>117</v>
      </c>
    </row>
    <row r="346" spans="1:34" s="84" customFormat="1" ht="63.75">
      <c r="A346" s="81">
        <v>2019</v>
      </c>
      <c r="B346" s="82">
        <v>43647</v>
      </c>
      <c r="C346" s="97">
        <v>43738</v>
      </c>
      <c r="D346" s="86" t="s">
        <v>91</v>
      </c>
      <c r="E346" s="96" t="s">
        <v>111</v>
      </c>
      <c r="F346" s="96" t="s">
        <v>189</v>
      </c>
      <c r="G346" s="96" t="s">
        <v>189</v>
      </c>
      <c r="H346" s="96" t="s">
        <v>122</v>
      </c>
      <c r="I346" s="47" t="s">
        <v>123</v>
      </c>
      <c r="J346" s="47" t="s">
        <v>124</v>
      </c>
      <c r="K346" s="90" t="s">
        <v>125</v>
      </c>
      <c r="L346" s="86" t="s">
        <v>94</v>
      </c>
      <c r="M346" s="47" t="s">
        <v>862</v>
      </c>
      <c r="N346" s="81" t="s">
        <v>96</v>
      </c>
      <c r="O346" s="81">
        <v>0</v>
      </c>
      <c r="P346" s="91">
        <v>0</v>
      </c>
      <c r="Q346" s="81" t="s">
        <v>113</v>
      </c>
      <c r="R346" s="81" t="s">
        <v>114</v>
      </c>
      <c r="S346" s="86" t="s">
        <v>115</v>
      </c>
      <c r="T346" s="81" t="s">
        <v>113</v>
      </c>
      <c r="U346" s="81" t="s">
        <v>114</v>
      </c>
      <c r="V346" s="12" t="s">
        <v>864</v>
      </c>
      <c r="W346" s="47" t="s">
        <v>863</v>
      </c>
      <c r="X346" s="92">
        <v>43741</v>
      </c>
      <c r="Y346" s="92">
        <v>43742</v>
      </c>
      <c r="Z346" s="90">
        <f t="shared" si="11"/>
        <v>339</v>
      </c>
      <c r="AA346" s="92">
        <v>43749</v>
      </c>
      <c r="AB346" s="98" t="s">
        <v>1257</v>
      </c>
      <c r="AC346" s="48">
        <f t="shared" si="12"/>
        <v>339</v>
      </c>
      <c r="AD346" s="72" t="s">
        <v>928</v>
      </c>
      <c r="AE346" s="81" t="s">
        <v>116</v>
      </c>
      <c r="AF346" s="93">
        <v>43747</v>
      </c>
      <c r="AG346" s="93">
        <v>43738</v>
      </c>
      <c r="AH346" s="94" t="s">
        <v>117</v>
      </c>
    </row>
    <row r="347" spans="1:34" s="84" customFormat="1" ht="63.75">
      <c r="A347" s="81">
        <v>2019</v>
      </c>
      <c r="B347" s="82">
        <v>43647</v>
      </c>
      <c r="C347" s="97">
        <v>43738</v>
      </c>
      <c r="D347" s="86" t="s">
        <v>84</v>
      </c>
      <c r="E347" s="96" t="s">
        <v>126</v>
      </c>
      <c r="F347" s="95" t="s">
        <v>127</v>
      </c>
      <c r="G347" s="95" t="s">
        <v>127</v>
      </c>
      <c r="H347" s="47" t="s">
        <v>122</v>
      </c>
      <c r="I347" s="99" t="s">
        <v>222</v>
      </c>
      <c r="J347" s="99" t="s">
        <v>177</v>
      </c>
      <c r="K347" s="100" t="s">
        <v>255</v>
      </c>
      <c r="L347" s="86" t="s">
        <v>94</v>
      </c>
      <c r="M347" s="47" t="s">
        <v>862</v>
      </c>
      <c r="N347" s="81" t="s">
        <v>96</v>
      </c>
      <c r="O347" s="81">
        <v>0</v>
      </c>
      <c r="P347" s="91">
        <v>0</v>
      </c>
      <c r="Q347" s="81" t="s">
        <v>113</v>
      </c>
      <c r="R347" s="81" t="s">
        <v>114</v>
      </c>
      <c r="S347" s="86" t="s">
        <v>115</v>
      </c>
      <c r="T347" s="81" t="s">
        <v>113</v>
      </c>
      <c r="U347" s="81" t="s">
        <v>114</v>
      </c>
      <c r="V347" s="12" t="s">
        <v>864</v>
      </c>
      <c r="W347" s="47" t="s">
        <v>863</v>
      </c>
      <c r="X347" s="92">
        <v>43741</v>
      </c>
      <c r="Y347" s="92">
        <v>43742</v>
      </c>
      <c r="Z347" s="90">
        <f t="shared" si="11"/>
        <v>340</v>
      </c>
      <c r="AA347" s="83">
        <v>43753</v>
      </c>
      <c r="AB347" s="98" t="s">
        <v>1145</v>
      </c>
      <c r="AC347" s="48">
        <f t="shared" si="12"/>
        <v>340</v>
      </c>
      <c r="AD347" s="72" t="s">
        <v>928</v>
      </c>
      <c r="AE347" s="81" t="s">
        <v>116</v>
      </c>
      <c r="AF347" s="93">
        <v>43747</v>
      </c>
      <c r="AG347" s="93">
        <v>43738</v>
      </c>
      <c r="AH347" s="94" t="s">
        <v>117</v>
      </c>
    </row>
    <row r="348" ht="12.75">
      <c r="AB348" s="118"/>
    </row>
    <row r="349" ht="12.75">
      <c r="AB349" s="118"/>
    </row>
  </sheetData>
  <sheetProtection/>
  <mergeCells count="7">
    <mergeCell ref="A6:A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231:D240 D24:D32 D288:D346 D242:D245 D34:D39 D97:D108 D111:D129 D41:D94 D131:D157 D159:D165 D175:D177 D191:D229 D247:D286 D179:D189 D167:D173 D8 D10:D22">
      <formula1>Hidden_13</formula1>
    </dataValidation>
    <dataValidation type="list" allowBlank="1" showErrorMessage="1" sqref="L324 L223 L328 L281 L187 L148 L17 L24 L296 L306 L76 L142 L173 L177 L156 L191 L234 L287 L308 L311 L32:L43 L53:L55 L14 L59 L127 L131 L146 L184 L215 L202 L219:L220">
      <formula1>Hidden_211</formula1>
    </dataValidation>
  </dataValidations>
  <hyperlinks>
    <hyperlink ref="AD8" r:id="rId1" display="http://www.stjsonora.gob.mx/acceso_informacion/Articulo70/FraccionIX/3er.Trim2019/NormatividadRegulaGastos20193er.Trim.pdf"/>
    <hyperlink ref="AD9:AD347" r:id="rId2" display="http://www.stjsonora.gob.mx/acceso_informacion/Articulo70/FraccionIX/3er.Trim2019/NormatividadRegulaGastos20193er.Trim.pdf"/>
    <hyperlink ref="AB8" r:id="rId3" display="http://www.stjsonora.gob.mx/acceso_informacion/Articulo70/FraccionIX/3er.Trim2019/3401.pdf"/>
    <hyperlink ref="AB11" r:id="rId4" display="http://www.stjsonora.gob.mx/acceso_informacion/Articulo70/FraccionIX/3er.Trim2019/4774.pdf"/>
    <hyperlink ref="AB12" r:id="rId5" display="http://www.stjsonora.gob.mx/acceso_informacion/Articulo70/FraccionIX/3er.Trim2019/4682.pdf"/>
    <hyperlink ref="AB97" r:id="rId6" display="http://www.stjsonora.gob.mx/acceso_informacion/Articulo70/FraccionIX/3er.Trim2019/3700.pdf"/>
    <hyperlink ref="AB137" r:id="rId7" display="http://www.stjsonora.gob.mx/acceso_informacion/Articulo70/FraccionIX/3er.Trim2019/3698.pdf"/>
    <hyperlink ref="AB174" r:id="rId8" display="http://www.stjsonora.gob.mx/acceso_informacion/Articulo70/FraccionIX/3er.Trim2019/3302.pdf"/>
    <hyperlink ref="AB176" r:id="rId9" display="http://www.stjsonora.gob.mx/acceso_informacion/Articulo70/FraccionIX/3er.Trim2019/3292.pdf"/>
    <hyperlink ref="AB177" r:id="rId10" display="http://www.stjsonora.gob.mx/acceso_informacion/Articulo70/FraccionIX/3er.Trim2019/3293.pdf"/>
    <hyperlink ref="AB178" r:id="rId11" display="http://www.stjsonora.gob.mx/acceso_informacion/Articulo70/FraccionIX/3er.Trim2019/3294.pdf"/>
    <hyperlink ref="AB179" r:id="rId12" display="http://www.stjsonora.gob.mx/acceso_informacion/Articulo70/FraccionIX/3er.Trim2019/3295.pdf"/>
    <hyperlink ref="AB180" r:id="rId13" display="http://www.stjsonora.gob.mx/acceso_informacion/Articulo70/FraccionIX/3er.Trim2019/3296.pdf"/>
    <hyperlink ref="AB181" r:id="rId14" display="http://www.stjsonora.gob.mx/acceso_informacion/Articulo70/FraccionIX/3er.Trim2019/3301.pdf"/>
    <hyperlink ref="AB182" r:id="rId15" display="http://www.stjsonora.gob.mx/acceso_informacion/Articulo70/FraccionIX/3er.Trim2019/3289.pdf"/>
    <hyperlink ref="AB183" r:id="rId16" display="http://www.stjsonora.gob.mx/acceso_informacion/Articulo70/FraccionIX/3er.Trim2019/3290.pdf"/>
    <hyperlink ref="AB184" r:id="rId17" display="http://www.stjsonora.gob.mx/acceso_informacion/Articulo70/FraccionIX/3er.Trim2019/3314.pdf"/>
    <hyperlink ref="AB185" r:id="rId18" display="http://www.stjsonora.gob.mx/acceso_informacion/Articulo70/FraccionIX/3er.Trim2019/3315.pdf"/>
    <hyperlink ref="AB186" r:id="rId19" display="http://www.stjsonora.gob.mx/acceso_informacion/Articulo70/FraccionIX/3er.Trim2019/3316.pdf"/>
    <hyperlink ref="AB187" r:id="rId20" display="http://www.stjsonora.gob.mx/acceso_informacion/Articulo70/FraccionIX/3er.Trim2019/3317.pdf"/>
    <hyperlink ref="AB188" r:id="rId21" display="http://www.stjsonora.gob.mx/acceso_informacion/Articulo70/FraccionIX/3er.Trim2019/3388.pdf"/>
    <hyperlink ref="AB189" r:id="rId22" display="http://www.stjsonora.gob.mx/acceso_informacion/Articulo70/FraccionIX/3er.Trim2019/3389.pdf"/>
    <hyperlink ref="AB190" r:id="rId23" display="http://www.stjsonora.gob.mx/acceso_informacion/Articulo70/FraccionIX/3er.Trim2019/3399.pdf"/>
    <hyperlink ref="AB191" r:id="rId24" display="http://www.stjsonora.gob.mx/acceso_informacion/Articulo70/FraccionIX/3er.Trim2019/3408.pdf"/>
    <hyperlink ref="AB192" r:id="rId25" display="http://www.stjsonora.gob.mx/acceso_informacion/Articulo70/FraccionIX/3er.Trim2019/3409.pdf"/>
    <hyperlink ref="AB193" r:id="rId26" display="http://www.stjsonora.gob.mx/acceso_informacion/Articulo70/FraccionIX/3er.Trim2019/3410.pdf"/>
    <hyperlink ref="AB194" r:id="rId27" display="http://www.stjsonora.gob.mx/acceso_informacion/Articulo70/FraccionIX/3er.Trim2019/3411.pdf"/>
    <hyperlink ref="AB195" r:id="rId28" display="http://www.stjsonora.gob.mx/acceso_informacion/Articulo70/FraccionIX/3er.Trim2019/3412.pdf"/>
    <hyperlink ref="AB196" r:id="rId29" display="http://www.stjsonora.gob.mx/acceso_informacion/Articulo70/FraccionIX/3er.Trim2019/3413.pdf"/>
    <hyperlink ref="AB197" r:id="rId30" display="http://www.stjsonora.gob.mx/acceso_informacion/Articulo70/FraccionIX/3er.Trim2019/3414.pdf"/>
    <hyperlink ref="AB198" r:id="rId31" display="http://www.stjsonora.gob.mx/acceso_informacion/Articulo70/FraccionIX/3er.Trim2019/3416.pdf"/>
    <hyperlink ref="AB199" r:id="rId32" display="http://www.stjsonora.gob.mx/acceso_informacion/Articulo70/FraccionIX/3er.Trim2019/3417.pdf"/>
    <hyperlink ref="AB200" r:id="rId33" display="http://www.stjsonora.gob.mx/acceso_informacion/Articulo70/FraccionIX/3er.Trim2019/3400.pdf"/>
    <hyperlink ref="AB201" r:id="rId34" display="http://www.stjsonora.gob.mx/acceso_informacion/Articulo70/FraccionIX/3er.Trim2019/3406.pdf"/>
    <hyperlink ref="AB202" r:id="rId35" display="http://www.stjsonora.gob.mx/acceso_informacion/Articulo70/FraccionIX/3er.Trim2019/3455.pdf"/>
    <hyperlink ref="AB203" r:id="rId36" display="http://www.stjsonora.gob.mx/acceso_informacion/Articulo70/FraccionIX/3er.Trim2019/3456.pdf"/>
    <hyperlink ref="AB204" r:id="rId37" display="http://www.stjsonora.gob.mx/acceso_informacion/Articulo70/FraccionIX/3er.Trim2019/3457.pdf"/>
    <hyperlink ref="AB205" r:id="rId38" display="http://www.stjsonora.gob.mx/acceso_informacion/Articulo70/FraccionIX/3er.Trim2019/3458.pdf"/>
    <hyperlink ref="AB206" r:id="rId39" display="http://www.stjsonora.gob.mx/acceso_informacion/Articulo70/FraccionIX/3er.Trim2019/3459.pdf"/>
    <hyperlink ref="AB207" r:id="rId40" display="http://www.stjsonora.gob.mx/acceso_informacion/Articulo70/FraccionIX/3er.Trim2019/3390.pdf"/>
    <hyperlink ref="AB208" r:id="rId41" display="http://www.stjsonora.gob.mx/acceso_informacion/Articulo70/FraccionIX/3er.Trim2019/3391.pdf"/>
    <hyperlink ref="AB209" r:id="rId42" display="http://www.stjsonora.gob.mx/acceso_informacion/Articulo70/FraccionIX/3er.Trim2019/3392.pdf"/>
    <hyperlink ref="AB210" r:id="rId43" display="http://www.stjsonora.gob.mx/acceso_informacion/Articulo70/FraccionIX/3er.Trim2019/3393.pdf"/>
    <hyperlink ref="AB211" r:id="rId44" display="http://www.stjsonora.gob.mx/acceso_informacion/Articulo70/FraccionIX/3er.Trim2019/3394.pdf"/>
    <hyperlink ref="AB212" r:id="rId45" display="http://www.stjsonora.gob.mx/acceso_informacion/Articulo70/FraccionIX/3er.Trim2019/3395.pdf"/>
    <hyperlink ref="AB213" r:id="rId46" display="http://www.stjsonora.gob.mx/acceso_informacion/Articulo70/FraccionIX/3er.Trim2019/3396.pdf"/>
    <hyperlink ref="AB214" r:id="rId47" display="http://www.stjsonora.gob.mx/acceso_informacion/Articulo70/FraccionIX/3er.Trim2019/3397.pdf"/>
    <hyperlink ref="AB215" r:id="rId48" display="http://www.stjsonora.gob.mx/acceso_informacion/Articulo70/FraccionIX/3er.Trim2019/3398.pdf"/>
    <hyperlink ref="AB216" r:id="rId49" display="http://www.stjsonora.gob.mx/acceso_informacion/Articulo70/FraccionIX/3er.Trim2019/3407.pdf"/>
    <hyperlink ref="AB217" r:id="rId50" display="http://www.stjsonora.gob.mx/acceso_informacion/Articulo70/FraccionIX/3er.Trim2019/3430.pdf"/>
    <hyperlink ref="AB218" r:id="rId51" display="http://www.stjsonora.gob.mx/acceso_informacion/Articulo70/FraccionIX/3er.Trim2019/3431.pdf"/>
    <hyperlink ref="AB219" r:id="rId52" display="http://www.stjsonora.gob.mx/acceso_informacion/Articulo70/FraccionIX/3er.Trim2019/3453.pdf"/>
    <hyperlink ref="AB220" r:id="rId53" display="http://www.stjsonora.gob.mx/acceso_informacion/Articulo70/FraccionIX/3er.Trim2019/3454.pdf"/>
    <hyperlink ref="AB221" r:id="rId54" display="http://www.stjsonora.gob.mx/acceso_informacion/Articulo70/FraccionIX/3er.Trim2019/3476.pdf"/>
    <hyperlink ref="AB222" r:id="rId55" display="http://www.stjsonora.gob.mx/acceso_informacion/Articulo70/FraccionIX/3er.Trim2019/3479.pdf"/>
    <hyperlink ref="AB223" r:id="rId56" display="http://www.stjsonora.gob.mx/acceso_informacion/Articulo70/FraccionIX/3er.Trim2019/3478.pdf"/>
    <hyperlink ref="AB224" r:id="rId57" display="http://www.stjsonora.gob.mx/acceso_informacion/Articulo70/FraccionIX/3er.Trim2019/Art.70FIX3er.Trim2019Oficio.pdf"/>
    <hyperlink ref="AB225" r:id="rId58" display="http://www.stjsonora.gob.mx/acceso_informacion/Articulo70/FraccionIX/3er.Trim2019/3472.pdf"/>
    <hyperlink ref="AB226" r:id="rId59" display="http://www.stjsonora.gob.mx/acceso_informacion/Articulo70/FraccionIX/3er.Trim2019/3473.pdf"/>
    <hyperlink ref="AB227" r:id="rId60" display="http://www.stjsonora.gob.mx/acceso_informacion/Articulo70/FraccionIX/3er.Trim2019/3474.pdf"/>
    <hyperlink ref="AB228" r:id="rId61" display="http://www.stjsonora.gob.mx/acceso_informacion/Articulo70/FraccionIX/3er.Trim2019/3475.pdf"/>
    <hyperlink ref="AB229" r:id="rId62" display="http://www.stjsonora.gob.mx/acceso_informacion/Articulo70/FraccionIX/3er.Trim2019/3477.pdf"/>
    <hyperlink ref="AB230" r:id="rId63" display="http://www.stjsonora.gob.mx/acceso_informacion/Articulo70/FraccionIX/3er.Trim2019/3478.pdf"/>
    <hyperlink ref="AB231" r:id="rId64" display="http://www.stjsonora.gob.mx/acceso_informacion/Articulo70/FraccionIX/3er.Trim2019/3502.pdf"/>
    <hyperlink ref="AB232" r:id="rId65" display="http://www.stjsonora.gob.mx/acceso_informacion/Articulo70/FraccionIX/3er.Trim2019/3503.pdf"/>
    <hyperlink ref="AB233" r:id="rId66" display="http://www.stjsonora.gob.mx/acceso_informacion/Articulo70/FraccionIX/3er.Trim2019/3504.pdf"/>
    <hyperlink ref="AB234" r:id="rId67" display="http://www.stjsonora.gob.mx/acceso_informacion/Articulo70/FraccionIX/3er.Trim2019/3505.pdf"/>
    <hyperlink ref="AB235" r:id="rId68" display="http://www.stjsonora.gob.mx/acceso_informacion/Articulo70/FraccionIX/3er.Trim2019/3506.pdf"/>
    <hyperlink ref="AB236" r:id="rId69" display="http://www.stjsonora.gob.mx/acceso_informacion/Articulo70/FraccionIX/3er.Trim2019/3507.pdf"/>
    <hyperlink ref="AB237" r:id="rId70" display="http://www.stjsonora.gob.mx/acceso_informacion/Articulo70/FraccionIX/3er.Trim2019/3513.pdf"/>
    <hyperlink ref="AB238" r:id="rId71" display="http://www.stjsonora.gob.mx/acceso_informacion/Articulo70/FraccionIX/3er.Trim2019/3520.pdf"/>
    <hyperlink ref="AB239" r:id="rId72" display="http://www.stjsonora.gob.mx/acceso_informacion/Articulo70/FraccionIX/3er.Trim2019/3536.pdf"/>
    <hyperlink ref="AB240" r:id="rId73" display="http://www.stjsonora.gob.mx/acceso_informacion/Articulo70/FraccionIX/3er.Trim2019/3537.pdf"/>
    <hyperlink ref="AB241" r:id="rId74" display="http://www.stjsonora.gob.mx/acceso_informacion/Articulo70/FraccionIX/3er.Trim2019/3521.pdf"/>
    <hyperlink ref="AB242" r:id="rId75" display="http://www.stjsonora.gob.mx/acceso_informacion/Articulo70/FraccionIX/3er.Trim2019/3522.pdf"/>
    <hyperlink ref="AB243" r:id="rId76" display="http://www.stjsonora.gob.mx/acceso_informacion/Articulo70/FraccionIX/3er.Trim2019/3523.pdf"/>
    <hyperlink ref="AB244" r:id="rId77" display="http://www.stjsonora.gob.mx/acceso_informacion/Articulo70/FraccionIX/3er.Trim2019/3526.pdf"/>
    <hyperlink ref="AB245" r:id="rId78" display="http://www.stjsonora.gob.mx/acceso_informacion/Articulo70/FraccionIX/3er.Trim2019/3527.pdf"/>
    <hyperlink ref="AB246" r:id="rId79" display="http://www.stjsonora.gob.mx/acceso_informacion/Articulo70/FraccionIX/3er.Trim2019/3530.pdf"/>
    <hyperlink ref="AB247" r:id="rId80" display="http://www.stjsonora.gob.mx/acceso_informacion/Articulo70/FraccionIX/3er.Trim2019/3531.pdf"/>
    <hyperlink ref="AB248" r:id="rId81" display="http://www.stjsonora.gob.mx/acceso_informacion/Articulo70/FraccionIX/3er.Trim2019/3532.pdf"/>
    <hyperlink ref="AB249" r:id="rId82" display="http://www.stjsonora.gob.mx/acceso_informacion/Articulo70/FraccionIX/3er.Trim2019/3533.pdf"/>
    <hyperlink ref="AB250" r:id="rId83" display="http://www.stjsonora.gob.mx/acceso_informacion/Articulo70/FraccionIX/3er.Trim2019/Art.70FIX3er.Trim2019Oficio.pdf"/>
    <hyperlink ref="AB251" r:id="rId84" display="http://www.stjsonora.gob.mx/acceso_informacion/Articulo70/FraccionIX/3er.Trim2019/Art.70FIX3er.Trim2019Oficio.pdf"/>
    <hyperlink ref="AB252" r:id="rId85" display="http://www.stjsonora.gob.mx/acceso_informacion/Articulo70/FraccionIX/3er.Trim2019/3555.pdf"/>
    <hyperlink ref="AB253" r:id="rId86" display="http://www.stjsonora.gob.mx/acceso_informacion/Articulo70/FraccionIX/3er.Trim2019/3558.pdf"/>
    <hyperlink ref="AB254" r:id="rId87" display="http://www.stjsonora.gob.mx/acceso_informacion/Articulo70/FraccionIX/3er.Trim2019/3559.pdf"/>
    <hyperlink ref="AB255" r:id="rId88" display="http://www.stjsonora.gob.mx/acceso_informacion/Articulo70/FraccionIX/3er.Trim2019/Art.70FIX3er.Trim2019Oficio.pdf"/>
    <hyperlink ref="AB256" r:id="rId89" display="http://www.stjsonora.gob.mx/acceso_informacion/Articulo70/FraccionIX/3er.Trim2019/3561.pdf"/>
    <hyperlink ref="AB257" r:id="rId90" display="http://www.stjsonora.gob.mx/acceso_informacion/Articulo70/FraccionIX/3er.Trim2019/3562.pdf"/>
    <hyperlink ref="AB258" r:id="rId91" display="http://www.stjsonora.gob.mx/acceso_informacion/Articulo70/FraccionIX/3er.Trim2019/3569.pdf"/>
    <hyperlink ref="AB259" r:id="rId92" display="http://www.stjsonora.gob.mx/acceso_informacion/Articulo70/FraccionIX/3er.Trim2019/3534.pdf"/>
    <hyperlink ref="AB260" r:id="rId93" display="http://www.stjsonora.gob.mx/acceso_informacion/Articulo70/FraccionIX/3er.Trim2019/3556.pdf"/>
    <hyperlink ref="AB261" r:id="rId94" display="http://www.stjsonora.gob.mx/acceso_informacion/Articulo70/FraccionIX/3er.Trim2019/3557.pdf"/>
    <hyperlink ref="AB262" r:id="rId95" display="http://www.stjsonora.gob.mx/acceso_informacion/Articulo70/FraccionIX/3er.Trim2019/3576.pdf"/>
    <hyperlink ref="AB263" r:id="rId96" display="http://www.stjsonora.gob.mx/acceso_informacion/Articulo70/FraccionIX/3er.Trim2019/3565.pdf"/>
    <hyperlink ref="AB264" r:id="rId97" display="http://www.stjsonora.gob.mx/acceso_informacion/Articulo70/FraccionIX/3er.Trim2019/3566.pdf"/>
    <hyperlink ref="AB265" r:id="rId98" display="http://www.stjsonora.gob.mx/acceso_informacion/Articulo70/FraccionIX/3er.Trim2019/3570.pdf"/>
    <hyperlink ref="AB266" r:id="rId99" display="http://www.stjsonora.gob.mx/acceso_informacion/Articulo70/FraccionIX/3er.Trim2019/3600.pdf"/>
    <hyperlink ref="AB267" r:id="rId100" display="http://www.stjsonora.gob.mx/acceso_informacion/Articulo70/FraccionIX/3er.Trim2019/3601.pdf"/>
    <hyperlink ref="AB268" r:id="rId101" display="http://www.stjsonora.gob.mx/acceso_informacion/Articulo70/FraccionIX/3er.Trim2019/3714.pdf"/>
    <hyperlink ref="AB269" r:id="rId102" display="http://www.stjsonora.gob.mx/acceso_informacion/Articulo70/FraccionIX/3er.Trim2019/3589.pdf"/>
    <hyperlink ref="AB270" r:id="rId103" display="http://www.stjsonora.gob.mx/acceso_informacion/Articulo70/FraccionIX/3er.Trim2019/3590.pdf"/>
    <hyperlink ref="AB271" r:id="rId104" display="http://www.stjsonora.gob.mx/acceso_informacion/Articulo70/FraccionIX/3er.Trim2019/3591.pdf"/>
    <hyperlink ref="AB272" r:id="rId105" display="http://www.stjsonora.gob.mx/acceso_informacion/Articulo70/FraccionIX/3er.Trim2019/3592.pdf"/>
    <hyperlink ref="AB273" r:id="rId106" display="http://www.stjsonora.gob.mx/acceso_informacion/Articulo70/FraccionIX/3er.Trim2019/3593.pdf"/>
    <hyperlink ref="AB274" r:id="rId107" display="http://www.stjsonora.gob.mx/acceso_informacion/Articulo70/FraccionIX/3er.Trim2019/3594.pdf"/>
    <hyperlink ref="AB275" r:id="rId108" display="http://www.stjsonora.gob.mx/acceso_informacion/Articulo70/FraccionIX/3er.Trim2019/3595.pdf"/>
    <hyperlink ref="AB276" r:id="rId109" display="http://www.stjsonora.gob.mx/acceso_informacion/Articulo70/FraccionIX/3er.Trim2019/3633.pdf"/>
    <hyperlink ref="AB277" r:id="rId110" display="http://www.stjsonora.gob.mx/acceso_informacion/Articulo70/FraccionIX/3er.Trim2019/3603.pdf"/>
    <hyperlink ref="AB278" r:id="rId111" display="http://www.stjsonora.gob.mx/acceso_informacion/Articulo70/FraccionIX/3er.Trim2019/3604.pdf"/>
    <hyperlink ref="AB279" r:id="rId112" display="http://www.stjsonora.gob.mx/acceso_informacion/Articulo70/FraccionIX/3er.Trim2019/3605.pdf"/>
    <hyperlink ref="AB280" r:id="rId113" display="http://www.stjsonora.gob.mx/acceso_informacion/Articulo70/FraccionIX/3er.Trim2019/3606.pdf"/>
    <hyperlink ref="AB281" r:id="rId114" display="http://www.stjsonora.gob.mx/acceso_informacion/Articulo70/FraccionIX/3er.Trim2019/3608.pdf"/>
    <hyperlink ref="AB282" r:id="rId115" display="http://www.stjsonora.gob.mx/acceso_informacion/Articulo70/FraccionIX/3er.Trim2019/3609.pdf"/>
    <hyperlink ref="AB283" r:id="rId116" display="http://www.stjsonora.gob.mx/acceso_informacion/Articulo70/FraccionIX/3er.Trim2019/3610.pdf"/>
    <hyperlink ref="AB284" r:id="rId117" display="http://www.stjsonora.gob.mx/acceso_informacion/Articulo70/FraccionIX/3er.Trim2019/3617.pdf"/>
    <hyperlink ref="AB285" r:id="rId118" display="http://www.stjsonora.gob.mx/acceso_informacion/Articulo70/FraccionIX/3er.Trim2019/3620.pdf"/>
    <hyperlink ref="AB286" r:id="rId119" display="http://www.stjsonora.gob.mx/acceso_informacion/Articulo70/FraccionIX/3er.Trim2019/3621.pdf"/>
    <hyperlink ref="AB287" r:id="rId120" display="http://www.stjsonora.gob.mx/acceso_informacion/Articulo70/FraccionIX/3er.Trim2019/3622.pdf"/>
    <hyperlink ref="AB288" r:id="rId121" display="http://www.stjsonora.gob.mx/acceso_informacion/Articulo70/FraccionIX/3er.Trim2019/3623.pdf"/>
    <hyperlink ref="AB289" r:id="rId122" display="http://www.stjsonora.gob.mx/acceso_informacion/Articulo70/FraccionIX/3er.Trim2019/3624.pdf"/>
    <hyperlink ref="AB290" r:id="rId123" display="http://www.stjsonora.gob.mx/acceso_informacion/Articulo70/FraccionIX/3er.Trim2019/3631.pdf"/>
    <hyperlink ref="AB291" r:id="rId124" display="http://www.stjsonora.gob.mx/acceso_informacion/Articulo70/FraccionIX/3er.Trim2019/Art.70FIX3er.Trim2019Oficio.pdf"/>
    <hyperlink ref="AB292" r:id="rId125" display="http://www.stjsonora.gob.mx/acceso_informacion/Articulo70/FraccionIX/3er.Trim2019/3665.pdf"/>
    <hyperlink ref="AB293" r:id="rId126" display="http://www.stjsonora.gob.mx/acceso_informacion/Articulo70/FraccionIX/3er.Trim2019/3667.pdf"/>
    <hyperlink ref="AB294" r:id="rId127" display="http://www.stjsonora.gob.mx/acceso_informacion/Articulo70/FraccionIX/3er.Trim2019/3688.pdf"/>
    <hyperlink ref="AB295" r:id="rId128" display="http://www.stjsonora.gob.mx/acceso_informacion/Articulo70/FraccionIX/3er.Trim2019/3689.pdf"/>
    <hyperlink ref="AB296" r:id="rId129" display="http://www.stjsonora.gob.mx/acceso_informacion/Articulo70/FraccionIX/3er.Trim2019/3690.pdf"/>
    <hyperlink ref="AB297" r:id="rId130" display="http://www.stjsonora.gob.mx/acceso_informacion/Articulo70/FraccionIX/3er.Trim2019/3691.pdf"/>
    <hyperlink ref="AB298" r:id="rId131" display="http://www.stjsonora.gob.mx/acceso_informacion/Articulo70/FraccionIX/3er.Trim2019/3692.pdf"/>
    <hyperlink ref="AB299" r:id="rId132" display="http://www.stjsonora.gob.mx/acceso_informacion/Articulo70/FraccionIX/3er.Trim2019/3693.pdf"/>
    <hyperlink ref="AB300" r:id="rId133" display="http://www.stjsonora.gob.mx/acceso_informacion/Articulo70/FraccionIX/3er.Trim2019/3694.pdf"/>
    <hyperlink ref="AB301" r:id="rId134" display="http://www.stjsonora.gob.mx/acceso_informacion/Articulo70/FraccionIX/3er.Trim2019/3695.pdf"/>
    <hyperlink ref="AB302" r:id="rId135" display="http://www.stjsonora.gob.mx/acceso_informacion/Articulo70/FraccionIX/3er.Trim2019/3696.pdf"/>
    <hyperlink ref="AB303" r:id="rId136" display="http://www.stjsonora.gob.mx/acceso_informacion/Articulo70/FraccionIX/3er.Trim2019/3699.pdf"/>
    <hyperlink ref="AB304" r:id="rId137" display="http://www.stjsonora.gob.mx/acceso_informacion/Articulo70/FraccionIX/3er.Trim2019/3711.pdf"/>
    <hyperlink ref="AB305" r:id="rId138" display="http://www.stjsonora.gob.mx/acceso_informacion/Articulo70/FraccionIX/3er.Trim2019/3712.pdf"/>
    <hyperlink ref="AB306" r:id="rId139" display="http://www.stjsonora.gob.mx/acceso_informacion/Articulo70/FraccionIX/3er.Trim2019/3713.pdf"/>
    <hyperlink ref="AB307" r:id="rId140" display="http://www.stjsonora.gob.mx/acceso_informacion/Articulo70/FraccionIX/3er.Trim2019/3781.pdf"/>
    <hyperlink ref="AB308" r:id="rId141" display="http://www.stjsonora.gob.mx/acceso_informacion/Articulo70/FraccionIX/3er.Trim2019/3715.pdf"/>
    <hyperlink ref="AB309" r:id="rId142" display="http://www.stjsonora.gob.mx/acceso_informacion/Articulo70/FraccionIX/3er.Trim2019/3716.pdf"/>
    <hyperlink ref="AB310" r:id="rId143" display="http://www.stjsonora.gob.mx/acceso_informacion/Articulo70/FraccionIX/3er.Trim2019/3833.pdf"/>
    <hyperlink ref="AB311" r:id="rId144" display="http://www.stjsonora.gob.mx/acceso_informacion/Articulo70/FraccionIX/3er.Trim2019/Art.70FIX3er.Trim2019Oficio.pdf"/>
    <hyperlink ref="AB312" r:id="rId145" display="http://www.stjsonora.gob.mx/acceso_informacion/Articulo70/FraccionIX/3er.Trim2019/3835.pdf"/>
    <hyperlink ref="AB313" r:id="rId146" display="http://www.stjsonora.gob.mx/acceso_informacion/Articulo70/FraccionIX/3er.Trim2019/Art.70FIX3er.Trim2019Oficio.pdf"/>
    <hyperlink ref="AB314" r:id="rId147" display="http://www.stjsonora.gob.mx/acceso_informacion/Articulo70/FraccionIX/3er.Trim2019/3743.pdf"/>
    <hyperlink ref="AB315" r:id="rId148" display="http://www.stjsonora.gob.mx/acceso_informacion/Articulo70/FraccionIX/3er.Trim2019/3744.pdf"/>
    <hyperlink ref="AB316" r:id="rId149" display="http://www.stjsonora.gob.mx/acceso_informacion/Articulo70/FraccionIX/3er.Trim2019/3745.pdf"/>
    <hyperlink ref="AB317" r:id="rId150" display="http://www.stjsonora.gob.mx/acceso_informacion/Articulo70/FraccionIX/3er.Trim2019/Art.70FIX3er.Trim2019Oficio.pdf"/>
    <hyperlink ref="AB318" r:id="rId151" display="http://www.stjsonora.gob.mx/acceso_informacion/Articulo70/FraccionIX/3er.Trim2019/3747.pdf"/>
    <hyperlink ref="AB319" r:id="rId152" display="http://www.stjsonora.gob.mx/acceso_informacion/Articulo70/FraccionIX/3er.Trim2019/Art.70FIX3er.Trim2019Oficio.pdf"/>
    <hyperlink ref="AB320" r:id="rId153" display="http://www.stjsonora.gob.mx/acceso_informacion/Articulo70/FraccionIX/3er.Trim2019/Art.70FIX3er.Trim2019Oficio.pdf"/>
    <hyperlink ref="AB321" r:id="rId154" display="http://www.stjsonora.gob.mx/acceso_informacion/Articulo70/FraccionIX/3er.Trim2019/3750.pdf"/>
    <hyperlink ref="AB322" r:id="rId155" display="http://www.stjsonora.gob.mx/acceso_informacion/Articulo70/FraccionIX/3er.Trim2019/3751.pdf"/>
    <hyperlink ref="AB323" r:id="rId156" display="http://www.stjsonora.gob.mx/acceso_informacion/Articulo70/FraccionIX/3er.Trim2019/3752.pdf"/>
    <hyperlink ref="AB324" r:id="rId157" display="http://www.stjsonora.gob.mx/acceso_informacion/Articulo70/FraccionIX/3er.Trim2019/3753.pdf"/>
    <hyperlink ref="AB325" r:id="rId158" display="http://www.stjsonora.gob.mx/acceso_informacion/Articulo70/FraccionIX/3er.Trim2019/3754.pdf"/>
    <hyperlink ref="AB326" r:id="rId159" display="http://www.stjsonora.gob.mx/acceso_informacion/Articulo70/FraccionIX/3er.Trim2019/3755.pdf"/>
    <hyperlink ref="AB327" r:id="rId160" display="http://www.stjsonora.gob.mx/acceso_informacion/Articulo70/FraccionIX/3er.Trim2019/3756.pdf"/>
    <hyperlink ref="AB328" r:id="rId161" display="http://www.stjsonora.gob.mx/acceso_informacion/Articulo70/FraccionIX/3er.Trim2019/3757.pdf"/>
    <hyperlink ref="AB329" r:id="rId162" display="http://www.stjsonora.gob.mx/acceso_informacion/Articulo70/FraccionIX/3er.Trim2019/3758.pdf"/>
    <hyperlink ref="AB330" r:id="rId163" display="http://www.stjsonora.gob.mx/acceso_informacion/Articulo70/FraccionIX/3er.Trim2019/3759.pdf"/>
    <hyperlink ref="AB331" r:id="rId164" display="http://www.stjsonora.gob.mx/acceso_informacion/Articulo70/FraccionIX/3er.Trim2019/3760.pdf"/>
    <hyperlink ref="AB332" r:id="rId165" display="http://www.stjsonora.gob.mx/acceso_informacion/Articulo70/FraccionIX/3er.Trim2019/3761.pdf"/>
    <hyperlink ref="AB333" r:id="rId166" display="http://www.stjsonora.gob.mx/acceso_informacion/Articulo70/FraccionIX/3er.Trim2019/3762.pdf"/>
    <hyperlink ref="AB334" r:id="rId167" display="http://www.stjsonora.gob.mx/acceso_informacion/Articulo70/FraccionIX/3er.Trim2019/3783.pdf"/>
    <hyperlink ref="AB335" r:id="rId168" display="http://www.stjsonora.gob.mx/acceso_informacion/Articulo70/FraccionIX/3er.Trim2019/3784.pdf"/>
    <hyperlink ref="AB336" r:id="rId169" display="http://www.stjsonora.gob.mx/acceso_informacion/Articulo70/FraccionIX/3er.Trim2019/3785.pdf"/>
    <hyperlink ref="AB337" r:id="rId170" display="http://www.stjsonora.gob.mx/acceso_informacion/Articulo70/FraccionIX/3er.Trim2019/3786.pdf"/>
    <hyperlink ref="AB338" r:id="rId171" display="http://www.stjsonora.gob.mx/acceso_informacion/Articulo70/FraccionIX/3er.Trim2019/3787.pdf"/>
    <hyperlink ref="AB339" r:id="rId172" display="http://www.stjsonora.gob.mx/acceso_informacion/Articulo70/FraccionIX/3er.Trim2019/3788.pdf"/>
    <hyperlink ref="AB340" r:id="rId173" display="http://www.stjsonora.gob.mx/acceso_informacion/Articulo70/FraccionIX/3er.Trim2019/3789.pdf"/>
    <hyperlink ref="AB341" r:id="rId174" display="http://www.stjsonora.gob.mx/acceso_informacion/Articulo70/FraccionIX/3er.Trim2019/3790.pdf"/>
    <hyperlink ref="AB342" r:id="rId175" display="http://www.stjsonora.gob.mx/acceso_informacion/Articulo70/FraccionIX/3er.Trim2019/3837.pdf"/>
    <hyperlink ref="AB343" r:id="rId176" display="http://www.stjsonora.gob.mx/acceso_informacion/Articulo70/FraccionIX/3er.Trim2019/3838.pdf"/>
    <hyperlink ref="AB344" r:id="rId177" display="http://www.stjsonora.gob.mx/acceso_informacion/Articulo70/FraccionIX/3er.Trim2019/3839.pdf"/>
    <hyperlink ref="AB345" r:id="rId178" display="http://www.stjsonora.gob.mx/acceso_informacion/Articulo70/FraccionIX/3er.Trim2019/3840.pdf"/>
    <hyperlink ref="AB346" r:id="rId179" display="http://www.stjsonora.gob.mx/acceso_informacion/Articulo70/FraccionIX/3er.Trim2019/3841.pdf"/>
    <hyperlink ref="AB347" r:id="rId180" display="http://www.stjsonora.gob.mx/acceso_informacion/Articulo70/FraccionIX/3er.Trim2019/Art.70FIX3er.Trim2019Oficio.pdf"/>
    <hyperlink ref="AB9:AB10" r:id="rId181" display="http://www.stjsonora.gob.mx/acceso_informacion/Articulo70/FraccionIX/3er.Trim2019/Art.70FIX3er.Trim2019Oficio.pdf"/>
    <hyperlink ref="AB13:AB96" r:id="rId182" display="http://www.stjsonora.gob.mx/acceso_informacion/Articulo70/FraccionIX/3er.Trim2019/Art.70FIX3er.Trim2019Oficio.pdf"/>
    <hyperlink ref="AB98:AB136" r:id="rId183" display="http://www.stjsonora.gob.mx/acceso_informacion/Articulo70/FraccionIX/3er.Trim2019/Art.70FIX3er.Trim2019Oficio.pdf"/>
    <hyperlink ref="AB138:AB173" r:id="rId184" display="http://www.stjsonora.gob.mx/acceso_informacion/Articulo70/FraccionIX/3er.Trim2019/Art.70FIX3er.Trim2019Oficio.pdf"/>
    <hyperlink ref="AB175" r:id="rId185" display="http://www.stjsonora.gob.mx/acceso_informacion/Articulo70/FraccionIX/3er.Trim2019/3291.pdf"/>
    <hyperlink ref="AB9" r:id="rId186" display="http://www.stjsonora.gob.mx/acceso_informacion/Articulo70/FraccionIX/3er.Trim2019/3077.pdf"/>
    <hyperlink ref="AB10" r:id="rId187" display="http://www.stjsonora.gob.mx/acceso_informacion/Articulo70/FraccionIX/3er.Trim2019/2631.pdf"/>
    <hyperlink ref="AB13" r:id="rId188" display="http://www.stjsonora.gob.mx/acceso_informacion/Articulo70/FraccionIX/3er.Trim2019/2539.pdf"/>
    <hyperlink ref="AB14" r:id="rId189" display="http://www.stjsonora.gob.mx/acceso_informacion/Articulo70/FraccionIX/3er.Trim2019/2787.pdf"/>
    <hyperlink ref="AB15" r:id="rId190" display="http://www.stjsonora.gob.mx/acceso_informacion/Articulo70/FraccionIX/3er.Trim2019/2788.pdf"/>
    <hyperlink ref="AB16" r:id="rId191" display="http://www.stjsonora.gob.mx/acceso_informacion/Articulo70/FraccionIX/3er.Trim2019/2575.pdf"/>
    <hyperlink ref="AB17" r:id="rId192" display="http://www.stjsonora.gob.mx/acceso_informacion/Articulo70/FraccionIX/3er.Trim2019/2576.pdf"/>
    <hyperlink ref="AB18" r:id="rId193" display="http://www.stjsonora.gob.mx/acceso_informacion/Articulo70/FraccionIX/3er.Trim2019/2577.pdf"/>
    <hyperlink ref="AB19" r:id="rId194" display="http://www.stjsonora.gob.mx/acceso_informacion/Articulo70/FraccionIX/3er.Trim2019/2555.pdf"/>
    <hyperlink ref="AB20" r:id="rId195" display="http://www.stjsonora.gob.mx/acceso_informacion/Articulo70/FraccionIX/3er.Trim2019/2558.pdf"/>
    <hyperlink ref="AB21" r:id="rId196" display="http://www.stjsonora.gob.mx/acceso_informacion/Articulo70/FraccionIX/3er.Trim2019/2646.pdf"/>
    <hyperlink ref="AB22" r:id="rId197" display="http://www.stjsonora.gob.mx/acceso_informacion/Articulo70/FraccionIX/3er.Trim2019/2578.pdf"/>
    <hyperlink ref="AB23" r:id="rId198" display="http://www.stjsonora.gob.mx/acceso_informacion/Articulo70/FraccionIX/3er.Trim2019/2579.pdf"/>
    <hyperlink ref="AB24" r:id="rId199" display="http://www.stjsonora.gob.mx/acceso_informacion/Articulo70/FraccionIX/3er.Trim2019/2580.pdf"/>
    <hyperlink ref="AB25" r:id="rId200" display="http://www.stjsonora.gob.mx/acceso_informacion/Articulo70/FraccionIX/3er.Trim2019/2589.pdf"/>
    <hyperlink ref="AB26" r:id="rId201" display="http://www.stjsonora.gob.mx/acceso_informacion/Articulo70/FraccionIX/3er.Trim2019/2590.pdf"/>
    <hyperlink ref="AB27" r:id="rId202" display="http://www.stjsonora.gob.mx/acceso_informacion/Articulo70/FraccionIX/3er.Trim2019/2591.pdf"/>
    <hyperlink ref="AB28" r:id="rId203" display="http://www.stjsonora.gob.mx/acceso_informacion/Articulo70/FraccionIX/3er.Trim2019/2592.pdf"/>
    <hyperlink ref="AB29" r:id="rId204" display="http://www.stjsonora.gob.mx/acceso_informacion/Articulo70/FraccionIX/3er.Trim2019/2593.pdf"/>
    <hyperlink ref="AB30" r:id="rId205" display="http://www.stjsonora.gob.mx/acceso_informacion/Articulo70/FraccionIX/3er.Trim2019/2594.pdf"/>
    <hyperlink ref="AB31" r:id="rId206" display="http://www.stjsonora.gob.mx/acceso_informacion/Articulo70/FraccionIX/3er.Trim2019/2595.pdf"/>
    <hyperlink ref="AB32" r:id="rId207" display="http://www.stjsonora.gob.mx/acceso_informacion/Articulo70/FraccionIX/3er.Trim2019/2628.pdf"/>
    <hyperlink ref="AB33" r:id="rId208" display="http://www.stjsonora.gob.mx/acceso_informacion/Articulo70/FraccionIX/3er.Trim2019/2629.pdf"/>
    <hyperlink ref="AB34" r:id="rId209" display="http://www.stjsonora.gob.mx/acceso_informacion/Articulo70/FraccionIX/3er.Trim2019/2556.pdf"/>
    <hyperlink ref="AB35" r:id="rId210" display="http://www.stjsonora.gob.mx/acceso_informacion/Articulo70/FraccionIX/3er.Trim2019/2557.pdf"/>
    <hyperlink ref="AB36" r:id="rId211" display="http://www.stjsonora.gob.mx/acceso_informacion/Articulo70/FraccionIX/3er.Trim2019/2586.pdf"/>
    <hyperlink ref="AB37" r:id="rId212" display="http://www.stjsonora.gob.mx/acceso_informacion/Articulo70/FraccionIX/3er.Trim2019/2587.pdf"/>
    <hyperlink ref="AB38" r:id="rId213" display="http://www.stjsonora.gob.mx/acceso_informacion/Articulo70/FraccionIX/3er.Trim2019/2588.pdf"/>
    <hyperlink ref="AB39" r:id="rId214" display="http://www.stjsonora.gob.mx/acceso_informacion/Articulo70/FraccionIX/3er.Trim2019/2639.pdf"/>
    <hyperlink ref="AB40" r:id="rId215" display="http://www.stjsonora.gob.mx/acceso_informacion/Articulo70/FraccionIX/3er.Trim2019/2640.pdf"/>
    <hyperlink ref="AB41" r:id="rId216" display="http://www.stjsonora.gob.mx/acceso_informacion/Articulo70/FraccionIX/3er.Trim2019/2647.pdf"/>
    <hyperlink ref="AB42" r:id="rId217" display="http://www.stjsonora.gob.mx/acceso_informacion/Articulo70/FraccionIX/3er.Trim2019/2645.pdf"/>
    <hyperlink ref="AB43" r:id="rId218" display="http://www.stjsonora.gob.mx/acceso_informacion/Articulo70/FraccionIX/3er.Trim2019/2635.pdf"/>
    <hyperlink ref="AB44" r:id="rId219" display="http://www.stjsonora.gob.mx/acceso_informacion/Articulo70/FraccionIX/3er.Trim2019/2636.pdf"/>
    <hyperlink ref="AB45" r:id="rId220" display="http://www.stjsonora.gob.mx/acceso_informacion/Articulo70/FraccionIX/3er.Trim2019/2637.pdf"/>
    <hyperlink ref="AB46" r:id="rId221" display="http://www.stjsonora.gob.mx/acceso_informacion/Articulo70/FraccionIX/3er.Trim2019/2725.pdf"/>
    <hyperlink ref="AB47" r:id="rId222" display="http://www.stjsonora.gob.mx/acceso_informacion/Articulo70/FraccionIX/3er.Trim2019/2694.pdf"/>
    <hyperlink ref="AB48" r:id="rId223" display="http://www.stjsonora.gob.mx/acceso_informacion/Articulo70/FraccionIX/3er.Trim2019/2695.pdf"/>
    <hyperlink ref="AB49" r:id="rId224" display="http://www.stjsonora.gob.mx/acceso_informacion/Articulo70/FraccionIX/3er.Trim2019/2698.pdf"/>
    <hyperlink ref="AB50" r:id="rId225" display="http://www.stjsonora.gob.mx/acceso_informacion/Articulo70/FraccionIX/3er.Trim2019/2719.pdf"/>
    <hyperlink ref="AB51" r:id="rId226" display="http://www.stjsonora.gob.mx/acceso_informacion/Articulo70/FraccionIX/3er.Trim2019/2720.pdf"/>
    <hyperlink ref="AB52" r:id="rId227" display="http://www.stjsonora.gob.mx/acceso_informacion/Articulo70/FraccionIX/3er.Trim2019/2721.pdf"/>
    <hyperlink ref="AB53" r:id="rId228" display="http://www.stjsonora.gob.mx/acceso_informacion/Articulo70/FraccionIX/3er.Trim2019/2724.pdf"/>
    <hyperlink ref="AB54" r:id="rId229" display="http://www.stjsonora.gob.mx/acceso_informacion/Articulo70/FraccionIX/3er.Trim2019/2761.pdf"/>
    <hyperlink ref="AB55" r:id="rId230" display="http://www.stjsonora.gob.mx/acceso_informacion/Articulo70/FraccionIX/3er.Trim2019/2762.pdf"/>
    <hyperlink ref="AB56" r:id="rId231" display="http://www.stjsonora.gob.mx/acceso_informacion/Articulo70/FraccionIX/3er.Trim2019/2729.pdf"/>
    <hyperlink ref="AB57" r:id="rId232" display="http://www.stjsonora.gob.mx/acceso_informacion/Articulo70/FraccionIX/3er.Trim2019/2764.pdf"/>
    <hyperlink ref="AB58" r:id="rId233" display="http://www.stjsonora.gob.mx/acceso_informacion/Articulo70/FraccionIX/3er.Trim2019/2760.pdf"/>
    <hyperlink ref="AB59" r:id="rId234" display="http://www.stjsonora.gob.mx/acceso_informacion/Articulo70/FraccionIX/3er.Trim2019/2777.pdf"/>
    <hyperlink ref="AB60" r:id="rId235" display="http://www.stjsonora.gob.mx/acceso_informacion/Articulo70/FraccionIX/3er.Trim2019/2799.pdf"/>
    <hyperlink ref="AB61" r:id="rId236" display="http://www.stjsonora.gob.mx/acceso_informacion/Articulo70/FraccionIX/3er.Trim2019/2789.pdf"/>
    <hyperlink ref="AB62" r:id="rId237" display="http://www.stjsonora.gob.mx/acceso_informacion/Articulo70/FraccionIX/3er.Trim2019/2790.pdf"/>
    <hyperlink ref="AB63" r:id="rId238" display="http://www.stjsonora.gob.mx/acceso_informacion/Articulo70/FraccionIX/3er.Trim2019/2791.pdf"/>
    <hyperlink ref="AB64" r:id="rId239" display="http://www.stjsonora.gob.mx/acceso_informacion/Articulo70/FraccionIX/3er.Trim2019/2798.pdf"/>
    <hyperlink ref="AB65" r:id="rId240" display="http://www.stjsonora.gob.mx/acceso_informacion/Articulo70/FraccionIX/3er.Trim2019/2837.pdf"/>
    <hyperlink ref="AB66" r:id="rId241" display="http://www.stjsonora.gob.mx/acceso_informacion/Articulo70/FraccionIX/3er.Trim2019/2800.pdf"/>
    <hyperlink ref="AB67" r:id="rId242" display="http://www.stjsonora.gob.mx/acceso_informacion/Articulo70/FraccionIX/3er.Trim2019/2801.pdf"/>
    <hyperlink ref="AB68" r:id="rId243" display="http://www.stjsonora.gob.mx/acceso_informacion/Articulo70/FraccionIX/3er.Trim2019/2802.pdf"/>
    <hyperlink ref="AB69" r:id="rId244" display="http://www.stjsonora.gob.mx/acceso_informacion/Articulo70/FraccionIX/3er.Trim2019/2834.pdf"/>
    <hyperlink ref="AB70" r:id="rId245" display="http://www.stjsonora.gob.mx/acceso_informacion/Articulo70/FraccionIX/3er.Trim2019/2835.pdf"/>
    <hyperlink ref="AB71" r:id="rId246" display="http://www.stjsonora.gob.mx/acceso_informacion/Articulo70/FraccionIX/3er.Trim2019/2836.pdf"/>
    <hyperlink ref="AB72" r:id="rId247" display="http://www.stjsonora.gob.mx/acceso_informacion/Articulo70/FraccionIX/3er.Trim2019/2933.pdf"/>
    <hyperlink ref="AB73" r:id="rId248" display="http://www.stjsonora.gob.mx/acceso_informacion/Articulo70/FraccionIX/3er.Trim2019/2838.pdf"/>
    <hyperlink ref="AB74" r:id="rId249" display="http://www.stjsonora.gob.mx/acceso_informacion/Articulo70/FraccionIX/3er.Trim2019/2839.pdf"/>
    <hyperlink ref="AB75" r:id="rId250" display="http://www.stjsonora.gob.mx/acceso_informacion/Articulo70/FraccionIX/3er.Trim2019/2842.pdf"/>
    <hyperlink ref="AB76" r:id="rId251" display="http://www.stjsonora.gob.mx/acceso_informacion/Articulo70/FraccionIX/3er.Trim2019/2850.pdf"/>
    <hyperlink ref="AB77" r:id="rId252" display="http://www.stjsonora.gob.mx/acceso_informacion/Articulo70/FraccionIX/3er.Trim2019/2851.pdf"/>
    <hyperlink ref="AB78" r:id="rId253" display="http://www.stjsonora.gob.mx/acceso_informacion/Articulo70/FraccionIX/3er.Trim2019/2921.pdf"/>
    <hyperlink ref="AB79" r:id="rId254" display="http://www.stjsonora.gob.mx/acceso_informacion/Articulo70/FraccionIX/3er.Trim2019/2922.pdf"/>
    <hyperlink ref="AB80" r:id="rId255" display="http://www.stjsonora.gob.mx/acceso_informacion/Articulo70/FraccionIX/3er.Trim2019/2931.pdf"/>
    <hyperlink ref="AB81" r:id="rId256" display="http://www.stjsonora.gob.mx/acceso_informacion/Articulo70/FraccionIX/3er.Trim2019/2932.pdf"/>
    <hyperlink ref="AB82" r:id="rId257" display="http://www.stjsonora.gob.mx/acceso_informacion/Articulo70/FraccionIX/3er.Trim2019/2923.pdf"/>
    <hyperlink ref="AB83" r:id="rId258" display="http://www.stjsonora.gob.mx/acceso_informacion/Articulo70/FraccionIX/3er.Trim2019/2924.pdf"/>
    <hyperlink ref="AB84" r:id="rId259" display="http://www.stjsonora.gob.mx/acceso_informacion/Articulo70/FraccionIX/3er.Trim2019/2925.pdf"/>
    <hyperlink ref="AB85" r:id="rId260" display="http://www.stjsonora.gob.mx/acceso_informacion/Articulo70/FraccionIX/3er.Trim2019/2926.pdf"/>
    <hyperlink ref="AB86" r:id="rId261" display="http://www.stjsonora.gob.mx/acceso_informacion/Articulo70/FraccionIX/3er.Trim2019/2927.pdf"/>
    <hyperlink ref="AB87" r:id="rId262" display="http://www.stjsonora.gob.mx/acceso_informacion/Articulo70/FraccionIX/3er.Trim2019/2928.pdf"/>
    <hyperlink ref="AB88" r:id="rId263" display="http://www.stjsonora.gob.mx/acceso_informacion/Articulo70/FraccionIX/3er.Trim2019/2929.pdf"/>
    <hyperlink ref="AB89" r:id="rId264" display="http://www.stjsonora.gob.mx/acceso_informacion/Articulo70/FraccionIX/3er.Trim2019/2930.pdf"/>
    <hyperlink ref="AB90" r:id="rId265" display="http://www.stjsonora.gob.mx/acceso_informacion/Articulo70/FraccionIX/3er.Trim2019/2971.pdf"/>
    <hyperlink ref="AB91" r:id="rId266" display="http://www.stjsonora.gob.mx/acceso_informacion/Articulo70/FraccionIX/3er.Trim2019/2972.pdf"/>
    <hyperlink ref="AB92" r:id="rId267" display="http://www.stjsonora.gob.mx/acceso_informacion/Articulo70/FraccionIX/3er.Trim2019/2981.pdf"/>
    <hyperlink ref="AB93" r:id="rId268" display="http://www.stjsonora.gob.mx/acceso_informacion/Articulo70/FraccionIX/3er.Trim2019/2961.pdf"/>
    <hyperlink ref="AB94" r:id="rId269" display="http://www.stjsonora.gob.mx/acceso_informacion/Articulo70/FraccionIX/3er.Trim2019/2962.pdf"/>
    <hyperlink ref="AB95" r:id="rId270" display="http://www.stjsonora.gob.mx/acceso_informacion/Articulo70/FraccionIX/3er.Trim2019/2963.pdf"/>
    <hyperlink ref="AB96" r:id="rId271" display="http://www.stjsonora.gob.mx/acceso_informacion/Articulo70/FraccionIX/3er.Trim2019/2964.pdf"/>
    <hyperlink ref="AB98" r:id="rId272" display="http://www.stjsonora.gob.mx/acceso_informacion/Articulo70/FraccionIX/3er.Trim2019/2974.pdf"/>
    <hyperlink ref="AB99" r:id="rId273" display="http://www.stjsonora.gob.mx/acceso_informacion/Articulo70/FraccionIX/3er.Trim2019/2975.pdf"/>
    <hyperlink ref="AB100" r:id="rId274" display="http://www.stjsonora.gob.mx/acceso_informacion/Articulo70/FraccionIX/3er.Trim2019/2976.pdf"/>
    <hyperlink ref="AB101" r:id="rId275" display="http://www.stjsonora.gob.mx/acceso_informacion/Articulo70/FraccionIX/3er.Trim2019/2978.pdf"/>
    <hyperlink ref="AB102" r:id="rId276" display="http://www.stjsonora.gob.mx/acceso_informacion/Articulo70/FraccionIX/3er.Trim2019/2979.pdf"/>
    <hyperlink ref="AB103" r:id="rId277" display="http://www.stjsonora.gob.mx/acceso_informacion/Articulo70/FraccionIX/3er.Trim2019/2980.pdf"/>
    <hyperlink ref="AB104" r:id="rId278" display="http://www.stjsonora.gob.mx/acceso_informacion/Articulo70/FraccionIX/3er.Trim2019/2969.pdf"/>
    <hyperlink ref="AB105" r:id="rId279" display="http://www.stjsonora.gob.mx/acceso_informacion/Articulo70/FraccionIX/3er.Trim2019/3011.pdf"/>
    <hyperlink ref="AB106" r:id="rId280" display="http://www.stjsonora.gob.mx/acceso_informacion/Articulo70/FraccionIX/3er.Trim2019/2999.pdf"/>
    <hyperlink ref="AB107" r:id="rId281" display="http://www.stjsonora.gob.mx/acceso_informacion/Articulo70/FraccionIX/3er.Trim2019/3000.pdf"/>
    <hyperlink ref="AB108" r:id="rId282" display="http://www.stjsonora.gob.mx/acceso_informacion/Articulo70/FraccionIX/3er.Trim2019/3001.pdf"/>
    <hyperlink ref="AB109" r:id="rId283" display="http://www.stjsonora.gob.mx/acceso_informacion/Articulo70/FraccionIX/3er.Trim2019/3002.pdf"/>
    <hyperlink ref="AB110" r:id="rId284" display="http://www.stjsonora.gob.mx/acceso_informacion/Articulo70/FraccionIX/3er.Trim2019/3003.pdf"/>
    <hyperlink ref="AB111" r:id="rId285" display="http://www.stjsonora.gob.mx/acceso_informacion/Articulo70/FraccionIX/3er.Trim2019/3004.pdf"/>
    <hyperlink ref="AB112" r:id="rId286" display="http://www.stjsonora.gob.mx/acceso_informacion/Articulo70/FraccionIX/3er.Trim2019/3005.pdf"/>
    <hyperlink ref="AB113" r:id="rId287" display="http://www.stjsonora.gob.mx/acceso_informacion/Articulo70/FraccionIX/3er.Trim2019/3006.pdf"/>
    <hyperlink ref="AB114" r:id="rId288" display="http://www.stjsonora.gob.mx/acceso_informacion/Articulo70/FraccionIX/3er.Trim2019/3007.pdf"/>
    <hyperlink ref="AB115" r:id="rId289" display="http://www.stjsonora.gob.mx/acceso_informacion/Articulo70/FraccionIX/3er.Trim2019/3008.pdf"/>
    <hyperlink ref="AB116" r:id="rId290" display="http://www.stjsonora.gob.mx/acceso_informacion/Articulo70/FraccionIX/3er.Trim2019/3009.pdf"/>
    <hyperlink ref="AB117" r:id="rId291" display="http://www.stjsonora.gob.mx/acceso_informacion/Articulo70/FraccionIX/3er.Trim2019/3118.pdf"/>
    <hyperlink ref="AB118" r:id="rId292" display="http://www.stjsonora.gob.mx/acceso_informacion/Articulo70/FraccionIX/3er.Trim2019/3024.pdf"/>
    <hyperlink ref="AB119" r:id="rId293" display="http://www.stjsonora.gob.mx/acceso_informacion/Articulo70/FraccionIX/3er.Trim2019/3025.pdf"/>
    <hyperlink ref="AB120" r:id="rId294" display="http://www.stjsonora.gob.mx/acceso_informacion/Articulo70/FraccionIX/3er.Trim2019/3026.pdf"/>
    <hyperlink ref="AB121" r:id="rId295" display="http://www.stjsonora.gob.mx/acceso_informacion/Articulo70/FraccionIX/3er.Trim2019/3027.pdf"/>
    <hyperlink ref="AB122" r:id="rId296" display="http://www.stjsonora.gob.mx/acceso_informacion/Articulo70/FraccionIX/3er.Trim2019/3028.pdf"/>
    <hyperlink ref="AB123" r:id="rId297" display="http://www.stjsonora.gob.mx/acceso_informacion/Articulo70/FraccionIX/3er.Trim2019/3029.pdf"/>
    <hyperlink ref="AB124" r:id="rId298" display="http://www.stjsonora.gob.mx/acceso_informacion/Articulo70/FraccionIX/3er.Trim2019/3030.pdf"/>
    <hyperlink ref="AB125" r:id="rId299" display="http://www.stjsonora.gob.mx/acceso_informacion/Articulo70/FraccionIX/3er.Trim2019/3031.pdf"/>
    <hyperlink ref="AB126" r:id="rId300" display="http://www.stjsonora.gob.mx/acceso_informacion/Articulo70/FraccionIX/3er.Trim2019/3032.pdf"/>
    <hyperlink ref="AB127" r:id="rId301" display="http://www.stjsonora.gob.mx/acceso_informacion/Articulo70/FraccionIX/3er.Trim2019/3068.pdf"/>
    <hyperlink ref="AB128" r:id="rId302" display="http://www.stjsonora.gob.mx/acceso_informacion/Articulo70/FraccionIX/3er.Trim2019/3083.pdf"/>
    <hyperlink ref="AB129" r:id="rId303" display="http://www.stjsonora.gob.mx/acceso_informacion/Articulo70/FraccionIX/3er.Trim2019/3099.pdf"/>
    <hyperlink ref="AB130" r:id="rId304" display="http://www.stjsonora.gob.mx/acceso_informacion/Articulo70/FraccionIX/3er.Trim2019/3100.pdf"/>
    <hyperlink ref="AB131" r:id="rId305" display="http://www.stjsonora.gob.mx/acceso_informacion/Articulo70/FraccionIX/3er.Trim2019/3090.pdf"/>
    <hyperlink ref="AB132" r:id="rId306" display="http://www.stjsonora.gob.mx/acceso_informacion/Articulo70/FraccionIX/3er.Trim2019/3097.pdf"/>
    <hyperlink ref="AB133" r:id="rId307" display="http://www.stjsonora.gob.mx/acceso_informacion/Articulo70/FraccionIX/3er.Trim2019/3098.pdf"/>
    <hyperlink ref="AB134" r:id="rId308" display="http://www.stjsonora.gob.mx/acceso_informacion/Articulo70/FraccionIX/3er.Trim2019/3128.pdf"/>
    <hyperlink ref="AB135" r:id="rId309" display="http://www.stjsonora.gob.mx/acceso_informacion/Articulo70/FraccionIX/3er.Trim2019/3129.pdf"/>
    <hyperlink ref="AB136" r:id="rId310" display="http://www.stjsonora.gob.mx/acceso_informacion/Articulo70/FraccionIX/3er.Trim2019/3117.pdf"/>
    <hyperlink ref="AB138" r:id="rId311" display="http://www.stjsonora.gob.mx/acceso_informacion/Articulo70/FraccionIX/3er.Trim2019/3120.pdf"/>
    <hyperlink ref="AB139" r:id="rId312" display="http://www.stjsonora.gob.mx/acceso_informacion/Articulo70/FraccionIX/3er.Trim2019/3121.pdf"/>
    <hyperlink ref="AB140" r:id="rId313" display="http://www.stjsonora.gob.mx/acceso_informacion/Articulo70/FraccionIX/3er.Trim2019/3122.pdf"/>
    <hyperlink ref="AB141" r:id="rId314" display="http://www.stjsonora.gob.mx/acceso_informacion/Articulo70/FraccionIX/3er.Trim2019/3123.pdf"/>
    <hyperlink ref="AB142" r:id="rId315" display="http://www.stjsonora.gob.mx/acceso_informacion/Articulo70/FraccionIX/3er.Trim2019/3124.pdf"/>
    <hyperlink ref="AB143" r:id="rId316" display="http://www.stjsonora.gob.mx/acceso_informacion/Articulo70/FraccionIX/3er.Trim2019/3125.pdf"/>
    <hyperlink ref="AB144" r:id="rId317" display="http://www.stjsonora.gob.mx/acceso_informacion/Articulo70/FraccionIX/3er.Trim2019/3126.pdf"/>
    <hyperlink ref="AB145" r:id="rId318" display="http://www.stjsonora.gob.mx/acceso_informacion/Articulo70/FraccionIX/3er.Trim2019/3138.pdf"/>
    <hyperlink ref="AB146" r:id="rId319" display="http://www.stjsonora.gob.mx/acceso_informacion/Articulo70/FraccionIX/3er.Trim2019/3146.pdf"/>
    <hyperlink ref="AB147" r:id="rId320" display="http://www.stjsonora.gob.mx/acceso_informacion/Articulo70/FraccionIX/3er.Trim2019/3190.pdf"/>
    <hyperlink ref="AB148" r:id="rId321" display="http://www.stjsonora.gob.mx/acceso_informacion/Articulo70/FraccionIX/3er.Trim2019/3174.pdf"/>
    <hyperlink ref="AB149" r:id="rId322" display="http://www.stjsonora.gob.mx/acceso_informacion/Articulo70/FraccionIX/3er.Trim2019/3175.pdf"/>
    <hyperlink ref="AB150" r:id="rId323" display="http://www.stjsonora.gob.mx/acceso_informacion/Articulo70/FraccionIX/3er.Trim2019/3176.pdf"/>
    <hyperlink ref="AB151" r:id="rId324" display="http://www.stjsonora.gob.mx/acceso_informacion/Articulo70/FraccionIX/3er.Trim2019/3177.pdf"/>
    <hyperlink ref="AB152" r:id="rId325" display="http://www.stjsonora.gob.mx/acceso_informacion/Articulo70/FraccionIX/3er.Trim2019/3208.pdf"/>
    <hyperlink ref="AB153" r:id="rId326" display="http://www.stjsonora.gob.mx/acceso_informacion/Articulo70/FraccionIX/3er.Trim2019/3211.pdf"/>
    <hyperlink ref="AB154" r:id="rId327" display="http://www.stjsonora.gob.mx/acceso_informacion/Articulo70/FraccionIX/3er.Trim2019/3250.pdf"/>
    <hyperlink ref="AB155" r:id="rId328" display="http://www.stjsonora.gob.mx/acceso_informacion/Articulo70/FraccionIX/3er.Trim2019/3251.pdf"/>
    <hyperlink ref="AB156" r:id="rId329" display="http://www.stjsonora.gob.mx/acceso_informacion/Articulo70/FraccionIX/3er.Trim2019/3252.pdf"/>
    <hyperlink ref="AB157" r:id="rId330" display="http://www.stjsonora.gob.mx/acceso_informacion/Articulo70/FraccionIX/3er.Trim2019/3246.pdf"/>
    <hyperlink ref="AB158" r:id="rId331" display="http://www.stjsonora.gob.mx/acceso_informacion/Articulo70/FraccionIX/3er.Trim2019/3247.pdf"/>
    <hyperlink ref="AB159" r:id="rId332" display="http://www.stjsonora.gob.mx/acceso_informacion/Articulo70/FraccionIX/3er.Trim2019/3249.pdf"/>
    <hyperlink ref="AB160" r:id="rId333" display="http://www.stjsonora.gob.mx/acceso_informacion/Articulo70/FraccionIX/3er.Trim2019/3197.pdf"/>
    <hyperlink ref="AB161" r:id="rId334" display="http://www.stjsonora.gob.mx/acceso_informacion/Articulo70/FraccionIX/3er.Trim2019/3198.pdf"/>
    <hyperlink ref="AB162" r:id="rId335" display="http://www.stjsonora.gob.mx/acceso_informacion/Articulo70/FraccionIX/3er.Trim2019/3207.pdf"/>
    <hyperlink ref="AB163" r:id="rId336" display="http://www.stjsonora.gob.mx/acceso_informacion/Articulo70/FraccionIX/3er.Trim2019/3210.pdf"/>
    <hyperlink ref="AB164" r:id="rId337" display="http://www.stjsonora.gob.mx/acceso_informacion/Articulo70/FraccionIX/3er.Trim2019/3224.pdf"/>
    <hyperlink ref="AB165" r:id="rId338" display="http://www.stjsonora.gob.mx/acceso_informacion/Articulo70/FraccionIX/3er.Trim2019/3225.pdf"/>
    <hyperlink ref="AB166" r:id="rId339" display="http://www.stjsonora.gob.mx/acceso_informacion/Articulo70/FraccionIX/3er.Trim2019/3248.pdf"/>
    <hyperlink ref="AB167" r:id="rId340" display="http://www.stjsonora.gob.mx/acceso_informacion/Articulo70/FraccionIX/3er.Trim2019/3172.pdf"/>
    <hyperlink ref="AB168" r:id="rId341" display="http://www.stjsonora.gob.mx/acceso_informacion/Articulo70/FraccionIX/3er.Trim2019/3173.pdf"/>
    <hyperlink ref="AB169" r:id="rId342" display="http://www.stjsonora.gob.mx/acceso_informacion/Articulo70/FraccionIX/3er.Trim2019/3284.pdf"/>
    <hyperlink ref="AB170" r:id="rId343" display="http://www.stjsonora.gob.mx/acceso_informacion/Articulo70/FraccionIX/3er.Trim2019/3285.pdf"/>
    <hyperlink ref="AB171" r:id="rId344" display="http://www.stjsonora.gob.mx/acceso_informacion/Articulo70/FraccionIX/3er.Trim2019/3286.pdf"/>
    <hyperlink ref="AB172" r:id="rId345" display="http://www.stjsonora.gob.mx/acceso_informacion/Articulo70/FraccionIX/3er.Trim2019/3287.pdf"/>
    <hyperlink ref="AB173" r:id="rId346" display="http://www.stjsonora.gob.mx/acceso_informacion/Articulo70/FraccionIX/3er.Trim2019/3288.pdf"/>
  </hyperlinks>
  <printOptions/>
  <pageMargins left="0.7" right="0.7" top="0.75" bottom="0.75" header="0.3" footer="0.3"/>
  <pageSetup horizontalDpi="600" verticalDpi="600" orientation="portrait" r:id="rId34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83</v>
      </c>
    </row>
    <row r="2" ht="15">
      <c r="A2" t="s">
        <v>84</v>
      </c>
    </row>
    <row r="3" ht="15">
      <c r="A3" t="s">
        <v>85</v>
      </c>
    </row>
    <row r="4" ht="15">
      <c r="A4" t="s">
        <v>86</v>
      </c>
    </row>
    <row r="5" ht="15">
      <c r="A5" t="s">
        <v>87</v>
      </c>
    </row>
    <row r="6" ht="15">
      <c r="A6" t="s">
        <v>88</v>
      </c>
    </row>
    <row r="7" ht="15">
      <c r="A7" t="s">
        <v>89</v>
      </c>
    </row>
    <row r="8" ht="15">
      <c r="A8" t="s">
        <v>90</v>
      </c>
    </row>
    <row r="9" ht="15">
      <c r="A9" t="s">
        <v>91</v>
      </c>
    </row>
    <row r="10" ht="15">
      <c r="A10" t="s">
        <v>92</v>
      </c>
    </row>
    <row r="11" ht="15">
      <c r="A11" t="s">
        <v>93</v>
      </c>
    </row>
    <row r="45" ht="15">
      <c r="E45" t="s">
        <v>111</v>
      </c>
    </row>
    <row r="79" ht="15">
      <c r="E79" t="s">
        <v>111</v>
      </c>
    </row>
    <row r="104" ht="15">
      <c r="E104" s="9"/>
    </row>
    <row r="105" spans="7:34" ht="15">
      <c r="G105" s="9"/>
      <c r="H105" s="4"/>
      <c r="I105" s="8"/>
      <c r="J105" s="8"/>
      <c r="K105" s="8"/>
      <c r="L105" s="8"/>
      <c r="M105" s="9" t="s">
        <v>262</v>
      </c>
      <c r="N105" s="9"/>
      <c r="O105" s="9"/>
      <c r="P105" s="9"/>
      <c r="Q105" s="9"/>
      <c r="R105" s="9"/>
      <c r="S105" s="9"/>
      <c r="T105" s="9"/>
      <c r="U105" s="9"/>
      <c r="V105" s="9"/>
      <c r="W105" s="9" t="s">
        <v>263</v>
      </c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</row>
    <row r="130" spans="8:12" ht="102">
      <c r="H130" s="12" t="s">
        <v>264</v>
      </c>
      <c r="I130" s="5" t="s">
        <v>265</v>
      </c>
      <c r="J130" s="5" t="s">
        <v>266</v>
      </c>
      <c r="K130" s="5" t="s">
        <v>267</v>
      </c>
      <c r="L130" s="9"/>
    </row>
    <row r="136" ht="15">
      <c r="V136" s="7"/>
    </row>
    <row r="137" ht="15">
      <c r="V137" s="7"/>
    </row>
    <row r="138" ht="15">
      <c r="V138" s="7"/>
    </row>
    <row r="139" ht="15">
      <c r="V139" s="7"/>
    </row>
    <row r="140" spans="1:34" ht="89.25">
      <c r="A140" s="13"/>
      <c r="D140" s="11"/>
      <c r="E140" s="13"/>
      <c r="F140" s="13"/>
      <c r="G140" s="13"/>
      <c r="H140" s="12" t="s">
        <v>268</v>
      </c>
      <c r="M140" s="11" t="s">
        <v>269</v>
      </c>
      <c r="N140" s="11"/>
      <c r="O140" s="11"/>
      <c r="P140" s="11"/>
      <c r="Q140" s="11"/>
      <c r="R140" s="10"/>
      <c r="S140" s="6" t="s">
        <v>259</v>
      </c>
      <c r="T140" s="6" t="s">
        <v>113</v>
      </c>
      <c r="U140" s="6" t="s">
        <v>114</v>
      </c>
      <c r="V140" s="6" t="s">
        <v>115</v>
      </c>
      <c r="W140" s="11" t="s">
        <v>270</v>
      </c>
      <c r="X140" s="2">
        <v>43350</v>
      </c>
      <c r="Y140" s="2">
        <v>43350</v>
      </c>
      <c r="Z140" s="11"/>
      <c r="AA140" s="2">
        <v>43353</v>
      </c>
      <c r="AB140" s="11"/>
      <c r="AC140" s="11"/>
      <c r="AD140" s="11"/>
      <c r="AE140" s="11"/>
      <c r="AF140" s="11"/>
      <c r="AG140" s="11"/>
      <c r="AH140" s="11" t="s">
        <v>117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94</v>
      </c>
    </row>
    <row r="2" ht="15">
      <c r="A2" t="s">
        <v>95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96</v>
      </c>
    </row>
    <row r="2" ht="15">
      <c r="A2" t="s">
        <v>97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857"/>
  <sheetViews>
    <sheetView zoomScalePageLayoutView="0" workbookViewId="0" topLeftCell="A3">
      <selection activeCell="A3" sqref="A3"/>
    </sheetView>
  </sheetViews>
  <sheetFormatPr defaultColWidth="9.140625" defaultRowHeight="15"/>
  <cols>
    <col min="1" max="1" width="5.7109375" style="17" customWidth="1"/>
    <col min="2" max="6" width="28.7109375" style="0" customWidth="1"/>
    <col min="7" max="7" width="10.140625" style="0" bestFit="1" customWidth="1"/>
    <col min="8" max="8" width="10.140625" style="0" customWidth="1"/>
    <col min="9" max="9" width="9.140625" style="0" customWidth="1"/>
    <col min="10" max="10" width="10.140625" style="0" bestFit="1" customWidth="1"/>
    <col min="11" max="11" width="9.28125" style="0" customWidth="1"/>
    <col min="12" max="12" width="8.7109375" style="0" bestFit="1" customWidth="1"/>
    <col min="13" max="13" width="9.140625" style="0" customWidth="1"/>
    <col min="14" max="14" width="10.140625" style="0" bestFit="1" customWidth="1"/>
  </cols>
  <sheetData>
    <row r="1" spans="2:6" ht="15" hidden="1">
      <c r="B1" t="s">
        <v>5</v>
      </c>
      <c r="C1" t="s">
        <v>8</v>
      </c>
      <c r="D1" t="s">
        <v>10</v>
      </c>
      <c r="E1" t="s">
        <v>10</v>
      </c>
      <c r="F1" t="s">
        <v>10</v>
      </c>
    </row>
    <row r="2" spans="2:6" ht="15" hidden="1">
      <c r="B2" t="s">
        <v>98</v>
      </c>
      <c r="C2" t="s">
        <v>99</v>
      </c>
      <c r="D2" t="s">
        <v>100</v>
      </c>
      <c r="E2" t="s">
        <v>101</v>
      </c>
      <c r="F2" t="s">
        <v>102</v>
      </c>
    </row>
    <row r="3" spans="1:6" ht="70.5" customHeight="1">
      <c r="A3" s="15" t="s">
        <v>103</v>
      </c>
      <c r="B3" s="15" t="s">
        <v>104</v>
      </c>
      <c r="C3" s="15" t="s">
        <v>105</v>
      </c>
      <c r="D3" s="15" t="s">
        <v>106</v>
      </c>
      <c r="E3" s="15" t="s">
        <v>107</v>
      </c>
      <c r="F3" s="15" t="s">
        <v>108</v>
      </c>
    </row>
    <row r="4" spans="1:6" s="55" customFormat="1" ht="15">
      <c r="A4" s="54">
        <v>1</v>
      </c>
      <c r="B4" s="18">
        <v>375021</v>
      </c>
      <c r="C4" s="18" t="s">
        <v>367</v>
      </c>
      <c r="D4" s="21">
        <v>3000</v>
      </c>
      <c r="E4" s="21">
        <v>3000</v>
      </c>
      <c r="F4" s="14">
        <v>0</v>
      </c>
    </row>
    <row r="5" spans="1:6" s="55" customFormat="1" ht="15">
      <c r="A5" s="47">
        <f aca="true" t="shared" si="0" ref="A5:A10">1+A4</f>
        <v>2</v>
      </c>
      <c r="B5" s="18">
        <v>372011</v>
      </c>
      <c r="C5" s="18" t="s">
        <v>374</v>
      </c>
      <c r="D5" s="21">
        <v>912</v>
      </c>
      <c r="E5" s="21">
        <v>912</v>
      </c>
      <c r="F5" s="56">
        <v>0</v>
      </c>
    </row>
    <row r="6" spans="1:6" s="24" customFormat="1" ht="15" customHeight="1">
      <c r="A6" s="47">
        <f t="shared" si="0"/>
        <v>3</v>
      </c>
      <c r="B6" s="18">
        <v>375011</v>
      </c>
      <c r="C6" s="18" t="s">
        <v>244</v>
      </c>
      <c r="D6" s="21">
        <v>4000</v>
      </c>
      <c r="E6" s="21">
        <v>4000</v>
      </c>
      <c r="F6" s="14">
        <v>0</v>
      </c>
    </row>
    <row r="7" spans="1:6" s="53" customFormat="1" ht="15" customHeight="1">
      <c r="A7" s="47">
        <f t="shared" si="0"/>
        <v>4</v>
      </c>
      <c r="B7" s="18">
        <v>371011</v>
      </c>
      <c r="C7" s="18" t="s">
        <v>927</v>
      </c>
      <c r="D7" s="21">
        <v>13218</v>
      </c>
      <c r="E7" s="21">
        <v>13218</v>
      </c>
      <c r="F7" s="14">
        <v>0</v>
      </c>
    </row>
    <row r="8" spans="1:6" s="52" customFormat="1" ht="15" customHeight="1">
      <c r="A8" s="47">
        <f t="shared" si="0"/>
        <v>5</v>
      </c>
      <c r="B8" s="18">
        <v>371011</v>
      </c>
      <c r="C8" s="18" t="s">
        <v>927</v>
      </c>
      <c r="D8" s="21">
        <v>13218</v>
      </c>
      <c r="E8" s="21">
        <v>13218</v>
      </c>
      <c r="F8" s="14">
        <v>0</v>
      </c>
    </row>
    <row r="9" spans="1:6" s="46" customFormat="1" ht="15">
      <c r="A9" s="47">
        <f t="shared" si="0"/>
        <v>6</v>
      </c>
      <c r="B9" s="18">
        <v>375011</v>
      </c>
      <c r="C9" s="18" t="s">
        <v>244</v>
      </c>
      <c r="D9" s="21">
        <v>3000</v>
      </c>
      <c r="E9" s="21">
        <v>3000</v>
      </c>
      <c r="F9" s="14">
        <v>0</v>
      </c>
    </row>
    <row r="10" spans="1:6" s="25" customFormat="1" ht="15">
      <c r="A10" s="47">
        <f t="shared" si="0"/>
        <v>7</v>
      </c>
      <c r="B10" s="18">
        <v>375011</v>
      </c>
      <c r="C10" s="18" t="s">
        <v>244</v>
      </c>
      <c r="D10" s="21">
        <v>4500</v>
      </c>
      <c r="E10" s="21">
        <v>4500</v>
      </c>
      <c r="F10" s="14">
        <v>0</v>
      </c>
    </row>
    <row r="11" spans="1:6" s="25" customFormat="1" ht="15">
      <c r="A11" s="47">
        <f aca="true" t="shared" si="1" ref="A11:A75">1+A10</f>
        <v>8</v>
      </c>
      <c r="B11" s="18">
        <v>375011</v>
      </c>
      <c r="C11" s="18" t="s">
        <v>244</v>
      </c>
      <c r="D11" s="21">
        <v>3000</v>
      </c>
      <c r="E11" s="21">
        <v>3000</v>
      </c>
      <c r="F11" s="14">
        <v>0</v>
      </c>
    </row>
    <row r="12" spans="1:10" s="45" customFormat="1" ht="15">
      <c r="A12" s="47">
        <f t="shared" si="1"/>
        <v>9</v>
      </c>
      <c r="B12" s="18">
        <v>375011</v>
      </c>
      <c r="C12" s="18" t="s">
        <v>244</v>
      </c>
      <c r="D12" s="21">
        <v>2000</v>
      </c>
      <c r="E12" s="21">
        <v>2000</v>
      </c>
      <c r="F12" s="14">
        <v>0</v>
      </c>
      <c r="J12" s="49"/>
    </row>
    <row r="13" spans="1:6" s="16" customFormat="1" ht="15" customHeight="1">
      <c r="A13" s="47">
        <f t="shared" si="1"/>
        <v>10</v>
      </c>
      <c r="B13" s="18">
        <v>375011</v>
      </c>
      <c r="C13" s="18" t="s">
        <v>244</v>
      </c>
      <c r="D13" s="21">
        <v>2000</v>
      </c>
      <c r="E13" s="21">
        <v>2000</v>
      </c>
      <c r="F13" s="14">
        <v>0</v>
      </c>
    </row>
    <row r="14" spans="1:6" s="16" customFormat="1" ht="15" customHeight="1">
      <c r="A14" s="47">
        <f t="shared" si="1"/>
        <v>11</v>
      </c>
      <c r="B14" s="18">
        <v>375011</v>
      </c>
      <c r="C14" s="18" t="s">
        <v>244</v>
      </c>
      <c r="D14" s="21">
        <v>2000</v>
      </c>
      <c r="E14" s="21">
        <v>2000</v>
      </c>
      <c r="F14" s="14">
        <v>0</v>
      </c>
    </row>
    <row r="15" spans="1:6" s="46" customFormat="1" ht="15">
      <c r="A15" s="47">
        <f t="shared" si="1"/>
        <v>12</v>
      </c>
      <c r="B15" s="18">
        <v>375011</v>
      </c>
      <c r="C15" s="18" t="s">
        <v>244</v>
      </c>
      <c r="D15" s="21">
        <v>6000</v>
      </c>
      <c r="E15" s="21">
        <v>6000</v>
      </c>
      <c r="F15" s="14">
        <v>0</v>
      </c>
    </row>
    <row r="16" spans="1:6" s="44" customFormat="1" ht="15">
      <c r="A16" s="47">
        <f t="shared" si="1"/>
        <v>13</v>
      </c>
      <c r="B16" s="18">
        <v>375011</v>
      </c>
      <c r="C16" s="18" t="s">
        <v>244</v>
      </c>
      <c r="D16" s="21">
        <v>1500</v>
      </c>
      <c r="E16" s="21">
        <v>1500</v>
      </c>
      <c r="F16" s="14">
        <v>0</v>
      </c>
    </row>
    <row r="17" spans="1:6" s="24" customFormat="1" ht="15">
      <c r="A17" s="47">
        <f t="shared" si="1"/>
        <v>14</v>
      </c>
      <c r="B17" s="18">
        <v>375011</v>
      </c>
      <c r="C17" s="18" t="s">
        <v>244</v>
      </c>
      <c r="D17" s="21">
        <v>6000</v>
      </c>
      <c r="E17" s="21">
        <v>6000</v>
      </c>
      <c r="F17" s="14">
        <v>0</v>
      </c>
    </row>
    <row r="18" spans="1:6" s="23" customFormat="1" ht="15">
      <c r="A18" s="47">
        <f t="shared" si="1"/>
        <v>15</v>
      </c>
      <c r="B18" s="18">
        <v>375011</v>
      </c>
      <c r="C18" s="18" t="s">
        <v>244</v>
      </c>
      <c r="D18" s="21">
        <v>10000</v>
      </c>
      <c r="E18" s="21">
        <v>10000</v>
      </c>
      <c r="F18" s="14">
        <v>0</v>
      </c>
    </row>
    <row r="19" spans="1:6" s="23" customFormat="1" ht="15">
      <c r="A19" s="47">
        <f t="shared" si="1"/>
        <v>16</v>
      </c>
      <c r="B19" s="18">
        <v>375011</v>
      </c>
      <c r="C19" s="18" t="s">
        <v>244</v>
      </c>
      <c r="D19" s="21">
        <v>4000</v>
      </c>
      <c r="E19" s="21">
        <v>4000</v>
      </c>
      <c r="F19" s="14">
        <v>0</v>
      </c>
    </row>
    <row r="20" spans="1:6" s="23" customFormat="1" ht="15">
      <c r="A20" s="47">
        <f t="shared" si="1"/>
        <v>17</v>
      </c>
      <c r="B20" s="18">
        <v>375011</v>
      </c>
      <c r="C20" s="18" t="s">
        <v>244</v>
      </c>
      <c r="D20" s="21">
        <v>5000</v>
      </c>
      <c r="E20" s="21">
        <v>5000</v>
      </c>
      <c r="F20" s="14">
        <v>0</v>
      </c>
    </row>
    <row r="21" spans="1:6" s="23" customFormat="1" ht="15">
      <c r="A21" s="47">
        <f t="shared" si="1"/>
        <v>18</v>
      </c>
      <c r="B21" s="18">
        <v>375011</v>
      </c>
      <c r="C21" s="18" t="s">
        <v>244</v>
      </c>
      <c r="D21" s="21">
        <v>8000</v>
      </c>
      <c r="E21" s="21">
        <v>8000</v>
      </c>
      <c r="F21" s="14">
        <v>0</v>
      </c>
    </row>
    <row r="22" spans="1:6" ht="15">
      <c r="A22" s="47">
        <f t="shared" si="1"/>
        <v>19</v>
      </c>
      <c r="B22" s="18">
        <v>375011</v>
      </c>
      <c r="C22" s="18" t="s">
        <v>244</v>
      </c>
      <c r="D22" s="21">
        <v>6000</v>
      </c>
      <c r="E22" s="21">
        <v>6000</v>
      </c>
      <c r="F22" s="14">
        <v>0</v>
      </c>
    </row>
    <row r="23" spans="1:6" s="24" customFormat="1" ht="15">
      <c r="A23" s="47">
        <f t="shared" si="1"/>
        <v>20</v>
      </c>
      <c r="B23" s="18">
        <v>375011</v>
      </c>
      <c r="C23" s="18" t="s">
        <v>244</v>
      </c>
      <c r="D23" s="21">
        <v>6000</v>
      </c>
      <c r="E23" s="21">
        <v>6000</v>
      </c>
      <c r="F23" s="14">
        <v>0</v>
      </c>
    </row>
    <row r="24" spans="1:6" s="24" customFormat="1" ht="15">
      <c r="A24" s="47">
        <f t="shared" si="1"/>
        <v>21</v>
      </c>
      <c r="B24" s="18">
        <v>375011</v>
      </c>
      <c r="C24" s="18" t="s">
        <v>244</v>
      </c>
      <c r="D24" s="21">
        <v>6000</v>
      </c>
      <c r="E24" s="21">
        <v>6000</v>
      </c>
      <c r="F24" s="14">
        <v>0</v>
      </c>
    </row>
    <row r="25" spans="1:6" s="24" customFormat="1" ht="15">
      <c r="A25" s="47">
        <f t="shared" si="1"/>
        <v>22</v>
      </c>
      <c r="B25" s="18">
        <v>375011</v>
      </c>
      <c r="C25" s="18" t="s">
        <v>244</v>
      </c>
      <c r="D25" s="21">
        <v>4500</v>
      </c>
      <c r="E25" s="21">
        <v>4500</v>
      </c>
      <c r="F25" s="14">
        <v>0</v>
      </c>
    </row>
    <row r="26" spans="1:6" s="24" customFormat="1" ht="15">
      <c r="A26" s="47">
        <f t="shared" si="1"/>
        <v>23</v>
      </c>
      <c r="B26" s="18">
        <v>375011</v>
      </c>
      <c r="C26" s="18" t="s">
        <v>244</v>
      </c>
      <c r="D26" s="21">
        <v>6000</v>
      </c>
      <c r="E26" s="21">
        <v>6000</v>
      </c>
      <c r="F26" s="14">
        <v>0</v>
      </c>
    </row>
    <row r="27" spans="1:6" s="23" customFormat="1" ht="15">
      <c r="A27" s="47">
        <f t="shared" si="1"/>
        <v>24</v>
      </c>
      <c r="B27" s="18">
        <v>375011</v>
      </c>
      <c r="C27" s="18" t="s">
        <v>244</v>
      </c>
      <c r="D27" s="21">
        <v>4500</v>
      </c>
      <c r="E27" s="21">
        <v>4500</v>
      </c>
      <c r="F27" s="14">
        <v>0</v>
      </c>
    </row>
    <row r="28" spans="1:6" s="22" customFormat="1" ht="15">
      <c r="A28" s="47">
        <f t="shared" si="1"/>
        <v>25</v>
      </c>
      <c r="B28" s="18">
        <v>375011</v>
      </c>
      <c r="C28" s="18" t="s">
        <v>244</v>
      </c>
      <c r="D28" s="21">
        <v>1000</v>
      </c>
      <c r="E28" s="21">
        <v>1000</v>
      </c>
      <c r="F28" s="14">
        <v>0</v>
      </c>
    </row>
    <row r="29" spans="1:6" s="24" customFormat="1" ht="15" customHeight="1">
      <c r="A29" s="47">
        <f t="shared" si="1"/>
        <v>26</v>
      </c>
      <c r="B29" s="18">
        <v>375011</v>
      </c>
      <c r="C29" s="18" t="s">
        <v>244</v>
      </c>
      <c r="D29" s="21">
        <v>1000</v>
      </c>
      <c r="E29" s="21">
        <v>1000</v>
      </c>
      <c r="F29" s="14">
        <v>0</v>
      </c>
    </row>
    <row r="30" spans="1:6" s="46" customFormat="1" ht="15">
      <c r="A30" s="47">
        <f t="shared" si="1"/>
        <v>27</v>
      </c>
      <c r="B30" s="18">
        <v>375011</v>
      </c>
      <c r="C30" s="18" t="s">
        <v>244</v>
      </c>
      <c r="D30" s="21">
        <v>1000</v>
      </c>
      <c r="E30" s="21">
        <v>1000</v>
      </c>
      <c r="F30" s="14">
        <v>0</v>
      </c>
    </row>
    <row r="31" spans="1:6" s="44" customFormat="1" ht="15">
      <c r="A31" s="47">
        <f t="shared" si="1"/>
        <v>28</v>
      </c>
      <c r="B31" s="18">
        <v>375011</v>
      </c>
      <c r="C31" s="18" t="s">
        <v>244</v>
      </c>
      <c r="D31" s="21">
        <v>1000</v>
      </c>
      <c r="E31" s="21">
        <v>1000</v>
      </c>
      <c r="F31" s="14">
        <v>0</v>
      </c>
    </row>
    <row r="32" spans="1:6" s="23" customFormat="1" ht="15">
      <c r="A32" s="47">
        <f t="shared" si="1"/>
        <v>29</v>
      </c>
      <c r="B32" s="18">
        <v>375011</v>
      </c>
      <c r="C32" s="18" t="s">
        <v>244</v>
      </c>
      <c r="D32" s="21">
        <v>6000</v>
      </c>
      <c r="E32" s="21">
        <v>6000</v>
      </c>
      <c r="F32" s="14">
        <v>0</v>
      </c>
    </row>
    <row r="33" spans="1:6" s="23" customFormat="1" ht="15">
      <c r="A33" s="47">
        <f t="shared" si="1"/>
        <v>30</v>
      </c>
      <c r="B33" s="18">
        <v>375011</v>
      </c>
      <c r="C33" s="18" t="s">
        <v>244</v>
      </c>
      <c r="D33" s="21">
        <v>4500</v>
      </c>
      <c r="E33" s="21">
        <v>4500</v>
      </c>
      <c r="F33" s="14">
        <v>0</v>
      </c>
    </row>
    <row r="34" spans="1:6" s="23" customFormat="1" ht="15">
      <c r="A34" s="47">
        <f t="shared" si="1"/>
        <v>31</v>
      </c>
      <c r="B34" s="18">
        <v>375011</v>
      </c>
      <c r="C34" s="18" t="s">
        <v>244</v>
      </c>
      <c r="D34" s="21">
        <v>4500</v>
      </c>
      <c r="E34" s="21">
        <v>4500</v>
      </c>
      <c r="F34" s="14">
        <v>0</v>
      </c>
    </row>
    <row r="35" spans="1:6" s="24" customFormat="1" ht="15">
      <c r="A35" s="47">
        <f t="shared" si="1"/>
        <v>32</v>
      </c>
      <c r="B35" s="18">
        <v>375011</v>
      </c>
      <c r="C35" s="18" t="s">
        <v>244</v>
      </c>
      <c r="D35" s="21">
        <v>1000</v>
      </c>
      <c r="E35" s="21">
        <v>1000</v>
      </c>
      <c r="F35" s="14">
        <v>0</v>
      </c>
    </row>
    <row r="36" spans="1:6" s="24" customFormat="1" ht="15">
      <c r="A36" s="47">
        <f t="shared" si="1"/>
        <v>33</v>
      </c>
      <c r="B36" s="18">
        <v>375011</v>
      </c>
      <c r="C36" s="18" t="s">
        <v>244</v>
      </c>
      <c r="D36" s="21">
        <v>1000</v>
      </c>
      <c r="E36" s="21">
        <v>1000</v>
      </c>
      <c r="F36" s="14">
        <v>0</v>
      </c>
    </row>
    <row r="37" spans="1:6" s="24" customFormat="1" ht="15" customHeight="1">
      <c r="A37" s="47">
        <f t="shared" si="1"/>
        <v>34</v>
      </c>
      <c r="B37" s="18">
        <v>375011</v>
      </c>
      <c r="C37" s="18" t="s">
        <v>244</v>
      </c>
      <c r="D37" s="21">
        <v>2000</v>
      </c>
      <c r="E37" s="21">
        <v>2000</v>
      </c>
      <c r="F37" s="14">
        <v>0</v>
      </c>
    </row>
    <row r="38" spans="1:6" s="24" customFormat="1" ht="15" customHeight="1">
      <c r="A38" s="47">
        <f t="shared" si="1"/>
        <v>35</v>
      </c>
      <c r="B38" s="18">
        <v>375011</v>
      </c>
      <c r="C38" s="18" t="s">
        <v>244</v>
      </c>
      <c r="D38" s="21">
        <v>2000</v>
      </c>
      <c r="E38" s="21">
        <v>2000</v>
      </c>
      <c r="F38" s="14">
        <v>0</v>
      </c>
    </row>
    <row r="39" spans="1:6" s="24" customFormat="1" ht="15">
      <c r="A39" s="47">
        <f t="shared" si="1"/>
        <v>36</v>
      </c>
      <c r="B39" s="18">
        <v>375011</v>
      </c>
      <c r="C39" s="18" t="s">
        <v>244</v>
      </c>
      <c r="D39" s="21">
        <v>1500</v>
      </c>
      <c r="E39" s="21">
        <v>1500</v>
      </c>
      <c r="F39" s="14">
        <v>0</v>
      </c>
    </row>
    <row r="40" spans="1:6" s="24" customFormat="1" ht="15">
      <c r="A40" s="47">
        <f t="shared" si="1"/>
        <v>37</v>
      </c>
      <c r="B40" s="18">
        <v>375011</v>
      </c>
      <c r="C40" s="18" t="s">
        <v>244</v>
      </c>
      <c r="D40" s="21">
        <v>2000</v>
      </c>
      <c r="E40" s="21">
        <v>2000</v>
      </c>
      <c r="F40" s="14">
        <v>0</v>
      </c>
    </row>
    <row r="41" spans="1:6" s="24" customFormat="1" ht="15">
      <c r="A41" s="47">
        <f t="shared" si="1"/>
        <v>38</v>
      </c>
      <c r="B41" s="18">
        <v>375011</v>
      </c>
      <c r="C41" s="18" t="s">
        <v>244</v>
      </c>
      <c r="D41" s="21">
        <v>2000</v>
      </c>
      <c r="E41" s="21">
        <v>2000</v>
      </c>
      <c r="F41" s="14">
        <v>0</v>
      </c>
    </row>
    <row r="42" spans="1:6" s="24" customFormat="1" ht="15">
      <c r="A42" s="47">
        <f t="shared" si="1"/>
        <v>39</v>
      </c>
      <c r="B42" s="18">
        <v>375011</v>
      </c>
      <c r="C42" s="18" t="s">
        <v>244</v>
      </c>
      <c r="D42" s="21">
        <v>2000</v>
      </c>
      <c r="E42" s="21">
        <v>2000</v>
      </c>
      <c r="F42" s="14">
        <v>0</v>
      </c>
    </row>
    <row r="43" spans="1:6" s="24" customFormat="1" ht="15" customHeight="1">
      <c r="A43" s="47">
        <f t="shared" si="1"/>
        <v>40</v>
      </c>
      <c r="B43" s="18">
        <v>375011</v>
      </c>
      <c r="C43" s="18" t="s">
        <v>244</v>
      </c>
      <c r="D43" s="21">
        <v>1000</v>
      </c>
      <c r="E43" s="21">
        <v>1000</v>
      </c>
      <c r="F43" s="14">
        <v>0</v>
      </c>
    </row>
    <row r="44" spans="1:6" s="24" customFormat="1" ht="15" customHeight="1">
      <c r="A44" s="47">
        <f t="shared" si="1"/>
        <v>41</v>
      </c>
      <c r="B44" s="18">
        <v>375011</v>
      </c>
      <c r="C44" s="18" t="s">
        <v>244</v>
      </c>
      <c r="D44" s="21">
        <v>1000</v>
      </c>
      <c r="E44" s="21">
        <v>1000</v>
      </c>
      <c r="F44" s="14">
        <v>0</v>
      </c>
    </row>
    <row r="45" spans="1:6" s="24" customFormat="1" ht="15" customHeight="1">
      <c r="A45" s="47">
        <f t="shared" si="1"/>
        <v>42</v>
      </c>
      <c r="B45" s="18">
        <v>375011</v>
      </c>
      <c r="C45" s="18" t="s">
        <v>244</v>
      </c>
      <c r="D45" s="21">
        <v>1000</v>
      </c>
      <c r="E45" s="21">
        <v>1000</v>
      </c>
      <c r="F45" s="14">
        <v>0</v>
      </c>
    </row>
    <row r="46" spans="1:6" s="24" customFormat="1" ht="15">
      <c r="A46" s="47">
        <f t="shared" si="1"/>
        <v>43</v>
      </c>
      <c r="B46" s="18">
        <v>375011</v>
      </c>
      <c r="C46" s="18" t="s">
        <v>244</v>
      </c>
      <c r="D46" s="21">
        <v>1000</v>
      </c>
      <c r="E46" s="21">
        <v>1000</v>
      </c>
      <c r="F46" s="14">
        <v>0</v>
      </c>
    </row>
    <row r="47" spans="1:6" s="24" customFormat="1" ht="15">
      <c r="A47" s="47">
        <f t="shared" si="1"/>
        <v>44</v>
      </c>
      <c r="B47" s="18">
        <v>375011</v>
      </c>
      <c r="C47" s="18" t="s">
        <v>244</v>
      </c>
      <c r="D47" s="21">
        <v>1000</v>
      </c>
      <c r="E47" s="21">
        <v>1000</v>
      </c>
      <c r="F47" s="14">
        <v>0</v>
      </c>
    </row>
    <row r="48" spans="1:6" s="24" customFormat="1" ht="15" customHeight="1">
      <c r="A48" s="47">
        <f t="shared" si="1"/>
        <v>45</v>
      </c>
      <c r="B48" s="18">
        <v>375011</v>
      </c>
      <c r="C48" s="18" t="s">
        <v>244</v>
      </c>
      <c r="D48" s="21">
        <v>4000</v>
      </c>
      <c r="E48" s="21">
        <v>4000</v>
      </c>
      <c r="F48" s="14">
        <v>0</v>
      </c>
    </row>
    <row r="49" spans="1:6" s="25" customFormat="1" ht="15">
      <c r="A49" s="47">
        <f t="shared" si="1"/>
        <v>46</v>
      </c>
      <c r="B49" s="18">
        <v>375011</v>
      </c>
      <c r="C49" s="18" t="s">
        <v>244</v>
      </c>
      <c r="D49" s="21">
        <v>6000</v>
      </c>
      <c r="E49" s="21">
        <v>6000</v>
      </c>
      <c r="F49" s="14">
        <v>0</v>
      </c>
    </row>
    <row r="50" spans="1:6" s="24" customFormat="1" ht="15">
      <c r="A50" s="47">
        <f t="shared" si="1"/>
        <v>47</v>
      </c>
      <c r="B50" s="18">
        <v>375011</v>
      </c>
      <c r="C50" s="18" t="s">
        <v>244</v>
      </c>
      <c r="D50" s="21">
        <v>2000</v>
      </c>
      <c r="E50" s="21">
        <v>2000</v>
      </c>
      <c r="F50" s="14">
        <v>0</v>
      </c>
    </row>
    <row r="51" spans="1:6" s="24" customFormat="1" ht="15">
      <c r="A51" s="47">
        <f t="shared" si="1"/>
        <v>48</v>
      </c>
      <c r="B51" s="18">
        <v>375011</v>
      </c>
      <c r="C51" s="18" t="s">
        <v>244</v>
      </c>
      <c r="D51" s="21">
        <v>1000</v>
      </c>
      <c r="E51" s="21">
        <v>1000</v>
      </c>
      <c r="F51" s="14">
        <v>0</v>
      </c>
    </row>
    <row r="52" spans="1:6" s="24" customFormat="1" ht="15">
      <c r="A52" s="47">
        <f t="shared" si="1"/>
        <v>49</v>
      </c>
      <c r="B52" s="18">
        <v>375011</v>
      </c>
      <c r="C52" s="18" t="s">
        <v>244</v>
      </c>
      <c r="D52" s="21">
        <v>6000</v>
      </c>
      <c r="E52" s="21">
        <v>6000</v>
      </c>
      <c r="F52" s="14">
        <v>0</v>
      </c>
    </row>
    <row r="53" spans="1:6" s="25" customFormat="1" ht="15">
      <c r="A53" s="47">
        <f t="shared" si="1"/>
        <v>50</v>
      </c>
      <c r="B53" s="18">
        <v>375011</v>
      </c>
      <c r="C53" s="18" t="s">
        <v>244</v>
      </c>
      <c r="D53" s="21">
        <v>1000</v>
      </c>
      <c r="E53" s="21">
        <v>1000</v>
      </c>
      <c r="F53" s="14">
        <v>0</v>
      </c>
    </row>
    <row r="54" spans="1:6" s="24" customFormat="1" ht="15">
      <c r="A54" s="47">
        <f t="shared" si="1"/>
        <v>51</v>
      </c>
      <c r="B54" s="18">
        <v>375011</v>
      </c>
      <c r="C54" s="18" t="s">
        <v>244</v>
      </c>
      <c r="D54" s="21">
        <v>2000</v>
      </c>
      <c r="E54" s="21">
        <v>2000</v>
      </c>
      <c r="F54" s="14">
        <v>0</v>
      </c>
    </row>
    <row r="55" spans="1:6" s="25" customFormat="1" ht="15">
      <c r="A55" s="47">
        <f t="shared" si="1"/>
        <v>52</v>
      </c>
      <c r="B55" s="18">
        <v>375011</v>
      </c>
      <c r="C55" s="18" t="s">
        <v>244</v>
      </c>
      <c r="D55" s="21">
        <v>1000</v>
      </c>
      <c r="E55" s="21">
        <v>1000</v>
      </c>
      <c r="F55" s="14">
        <v>0</v>
      </c>
    </row>
    <row r="56" spans="1:6" s="25" customFormat="1" ht="15">
      <c r="A56" s="47">
        <f t="shared" si="1"/>
        <v>53</v>
      </c>
      <c r="B56" s="18">
        <v>375011</v>
      </c>
      <c r="C56" s="18" t="s">
        <v>244</v>
      </c>
      <c r="D56" s="21">
        <v>1500</v>
      </c>
      <c r="E56" s="21">
        <v>1500</v>
      </c>
      <c r="F56" s="14">
        <v>0</v>
      </c>
    </row>
    <row r="57" spans="1:6" s="25" customFormat="1" ht="15">
      <c r="A57" s="47">
        <f t="shared" si="1"/>
        <v>54</v>
      </c>
      <c r="B57" s="18">
        <v>375011</v>
      </c>
      <c r="C57" s="18" t="s">
        <v>244</v>
      </c>
      <c r="D57" s="21">
        <v>4000</v>
      </c>
      <c r="E57" s="21">
        <v>4000</v>
      </c>
      <c r="F57" s="14">
        <v>0</v>
      </c>
    </row>
    <row r="58" spans="1:6" s="25" customFormat="1" ht="15">
      <c r="A58" s="47">
        <f t="shared" si="1"/>
        <v>55</v>
      </c>
      <c r="B58" s="18">
        <v>375011</v>
      </c>
      <c r="C58" s="18" t="s">
        <v>244</v>
      </c>
      <c r="D58" s="21">
        <v>4000</v>
      </c>
      <c r="E58" s="21">
        <v>4000</v>
      </c>
      <c r="F58" s="14">
        <v>0</v>
      </c>
    </row>
    <row r="59" spans="1:6" s="25" customFormat="1" ht="15">
      <c r="A59" s="47">
        <f t="shared" si="1"/>
        <v>56</v>
      </c>
      <c r="B59" s="18">
        <v>375011</v>
      </c>
      <c r="C59" s="18" t="s">
        <v>244</v>
      </c>
      <c r="D59" s="21">
        <v>3000</v>
      </c>
      <c r="E59" s="21">
        <v>3000</v>
      </c>
      <c r="F59" s="14">
        <v>0</v>
      </c>
    </row>
    <row r="60" spans="1:6" s="25" customFormat="1" ht="15">
      <c r="A60" s="47">
        <f t="shared" si="1"/>
        <v>57</v>
      </c>
      <c r="B60" s="18">
        <v>375011</v>
      </c>
      <c r="C60" s="18" t="s">
        <v>244</v>
      </c>
      <c r="D60" s="21">
        <v>2000</v>
      </c>
      <c r="E60" s="21">
        <v>2000</v>
      </c>
      <c r="F60" s="14">
        <v>0</v>
      </c>
    </row>
    <row r="61" spans="1:6" s="25" customFormat="1" ht="15">
      <c r="A61" s="47">
        <f t="shared" si="1"/>
        <v>58</v>
      </c>
      <c r="B61" s="18">
        <v>375011</v>
      </c>
      <c r="C61" s="18" t="s">
        <v>244</v>
      </c>
      <c r="D61" s="21">
        <v>9000</v>
      </c>
      <c r="E61" s="21">
        <v>9000</v>
      </c>
      <c r="F61" s="14">
        <v>0</v>
      </c>
    </row>
    <row r="62" spans="1:6" s="25" customFormat="1" ht="15">
      <c r="A62" s="47">
        <f t="shared" si="1"/>
        <v>59</v>
      </c>
      <c r="B62" s="18">
        <v>375011</v>
      </c>
      <c r="C62" s="18" t="s">
        <v>244</v>
      </c>
      <c r="D62" s="21">
        <v>4000</v>
      </c>
      <c r="E62" s="21">
        <v>4000</v>
      </c>
      <c r="F62" s="14">
        <v>0</v>
      </c>
    </row>
    <row r="63" spans="1:6" s="25" customFormat="1" ht="15">
      <c r="A63" s="47">
        <f t="shared" si="1"/>
        <v>60</v>
      </c>
      <c r="B63" s="18">
        <v>375011</v>
      </c>
      <c r="C63" s="18" t="s">
        <v>244</v>
      </c>
      <c r="D63" s="21">
        <v>4000</v>
      </c>
      <c r="E63" s="21">
        <v>4000</v>
      </c>
      <c r="F63" s="14">
        <v>0</v>
      </c>
    </row>
    <row r="64" spans="1:6" s="25" customFormat="1" ht="15">
      <c r="A64" s="47">
        <f t="shared" si="1"/>
        <v>61</v>
      </c>
      <c r="B64" s="18">
        <v>375011</v>
      </c>
      <c r="C64" s="18" t="s">
        <v>244</v>
      </c>
      <c r="D64" s="21">
        <v>4000</v>
      </c>
      <c r="E64" s="21">
        <v>4000</v>
      </c>
      <c r="F64" s="14">
        <v>0</v>
      </c>
    </row>
    <row r="65" spans="1:6" s="25" customFormat="1" ht="15">
      <c r="A65" s="47">
        <f t="shared" si="1"/>
        <v>62</v>
      </c>
      <c r="B65" s="18">
        <v>375011</v>
      </c>
      <c r="C65" s="18" t="s">
        <v>244</v>
      </c>
      <c r="D65" s="21">
        <v>3000</v>
      </c>
      <c r="E65" s="21">
        <v>3000</v>
      </c>
      <c r="F65" s="14">
        <v>0</v>
      </c>
    </row>
    <row r="66" spans="1:6" ht="15">
      <c r="A66" s="58">
        <f t="shared" si="1"/>
        <v>63</v>
      </c>
      <c r="B66" s="60">
        <v>375011</v>
      </c>
      <c r="C66" s="60" t="s">
        <v>244</v>
      </c>
      <c r="D66" s="62">
        <v>2500</v>
      </c>
      <c r="E66" s="62">
        <v>2500</v>
      </c>
      <c r="F66" s="64">
        <v>0</v>
      </c>
    </row>
    <row r="67" spans="1:6" s="53" customFormat="1" ht="15">
      <c r="A67" s="57">
        <v>63</v>
      </c>
      <c r="B67" s="59">
        <v>371011</v>
      </c>
      <c r="C67" s="59" t="s">
        <v>927</v>
      </c>
      <c r="D67" s="61">
        <v>4946.81</v>
      </c>
      <c r="E67" s="61">
        <v>4946.81</v>
      </c>
      <c r="F67" s="63">
        <v>0</v>
      </c>
    </row>
    <row r="68" spans="1:8" ht="15">
      <c r="A68" s="47">
        <f>1+A66</f>
        <v>64</v>
      </c>
      <c r="B68" s="18">
        <v>375011</v>
      </c>
      <c r="C68" s="18" t="s">
        <v>244</v>
      </c>
      <c r="D68" s="21">
        <v>1000</v>
      </c>
      <c r="E68" s="21">
        <v>1000</v>
      </c>
      <c r="F68" s="14">
        <v>0</v>
      </c>
      <c r="H68" s="50"/>
    </row>
    <row r="69" spans="1:6" s="26" customFormat="1" ht="15">
      <c r="A69" s="47">
        <f t="shared" si="1"/>
        <v>65</v>
      </c>
      <c r="B69" s="18">
        <v>375011</v>
      </c>
      <c r="C69" s="18" t="s">
        <v>244</v>
      </c>
      <c r="D69" s="21">
        <v>6000</v>
      </c>
      <c r="E69" s="21">
        <v>6000</v>
      </c>
      <c r="F69" s="14">
        <v>0</v>
      </c>
    </row>
    <row r="70" spans="1:6" s="25" customFormat="1" ht="15">
      <c r="A70" s="47">
        <f t="shared" si="1"/>
        <v>66</v>
      </c>
      <c r="B70" s="18">
        <v>375011</v>
      </c>
      <c r="C70" s="18" t="s">
        <v>244</v>
      </c>
      <c r="D70" s="21">
        <v>3000</v>
      </c>
      <c r="E70" s="21">
        <v>3000</v>
      </c>
      <c r="F70" s="14">
        <v>0</v>
      </c>
    </row>
    <row r="71" spans="1:6" s="25" customFormat="1" ht="15">
      <c r="A71" s="47">
        <f t="shared" si="1"/>
        <v>67</v>
      </c>
      <c r="B71" s="18">
        <v>375011</v>
      </c>
      <c r="C71" s="18" t="s">
        <v>244</v>
      </c>
      <c r="D71" s="21">
        <v>3000</v>
      </c>
      <c r="E71" s="21">
        <v>3000</v>
      </c>
      <c r="F71" s="14">
        <v>0</v>
      </c>
    </row>
    <row r="72" spans="1:6" s="25" customFormat="1" ht="15">
      <c r="A72" s="47">
        <f t="shared" si="1"/>
        <v>68</v>
      </c>
      <c r="B72" s="18">
        <v>375011</v>
      </c>
      <c r="C72" s="18" t="s">
        <v>244</v>
      </c>
      <c r="D72" s="21">
        <v>1500</v>
      </c>
      <c r="E72" s="21">
        <v>1500</v>
      </c>
      <c r="F72" s="14">
        <v>0</v>
      </c>
    </row>
    <row r="73" spans="1:6" s="25" customFormat="1" ht="15">
      <c r="A73" s="47">
        <f t="shared" si="1"/>
        <v>69</v>
      </c>
      <c r="B73" s="18">
        <v>375011</v>
      </c>
      <c r="C73" s="18" t="s">
        <v>244</v>
      </c>
      <c r="D73" s="21">
        <v>2000</v>
      </c>
      <c r="E73" s="21">
        <v>2000</v>
      </c>
      <c r="F73" s="14">
        <v>0</v>
      </c>
    </row>
    <row r="74" spans="1:6" s="25" customFormat="1" ht="15">
      <c r="A74" s="47">
        <f t="shared" si="1"/>
        <v>70</v>
      </c>
      <c r="B74" s="18">
        <v>375011</v>
      </c>
      <c r="C74" s="18" t="s">
        <v>244</v>
      </c>
      <c r="D74" s="21">
        <v>2000</v>
      </c>
      <c r="E74" s="21">
        <v>2000</v>
      </c>
      <c r="F74" s="14">
        <v>0</v>
      </c>
    </row>
    <row r="75" spans="1:6" s="25" customFormat="1" ht="15">
      <c r="A75" s="47">
        <f t="shared" si="1"/>
        <v>71</v>
      </c>
      <c r="B75" s="18">
        <v>375011</v>
      </c>
      <c r="C75" s="18" t="s">
        <v>244</v>
      </c>
      <c r="D75" s="21">
        <v>16000</v>
      </c>
      <c r="E75" s="21">
        <v>16000</v>
      </c>
      <c r="F75" s="14">
        <v>0</v>
      </c>
    </row>
    <row r="76" spans="1:6" s="25" customFormat="1" ht="15">
      <c r="A76" s="47">
        <f aca="true" t="shared" si="2" ref="A76:A139">1+A75</f>
        <v>72</v>
      </c>
      <c r="B76" s="18">
        <v>375011</v>
      </c>
      <c r="C76" s="18" t="s">
        <v>244</v>
      </c>
      <c r="D76" s="21">
        <v>10000</v>
      </c>
      <c r="E76" s="21">
        <v>10000</v>
      </c>
      <c r="F76" s="14">
        <v>0</v>
      </c>
    </row>
    <row r="77" spans="1:6" s="26" customFormat="1" ht="15">
      <c r="A77" s="47">
        <f t="shared" si="2"/>
        <v>73</v>
      </c>
      <c r="B77" s="18">
        <v>375011</v>
      </c>
      <c r="C77" s="18" t="s">
        <v>244</v>
      </c>
      <c r="D77" s="21">
        <v>4000</v>
      </c>
      <c r="E77" s="21">
        <v>4000</v>
      </c>
      <c r="F77" s="14">
        <v>0</v>
      </c>
    </row>
    <row r="78" spans="1:6" s="26" customFormat="1" ht="15">
      <c r="A78" s="47">
        <f t="shared" si="2"/>
        <v>74</v>
      </c>
      <c r="B78" s="18">
        <v>375011</v>
      </c>
      <c r="C78" s="18" t="s">
        <v>244</v>
      </c>
      <c r="D78" s="21">
        <v>4000</v>
      </c>
      <c r="E78" s="21">
        <v>4000</v>
      </c>
      <c r="F78" s="14">
        <v>0</v>
      </c>
    </row>
    <row r="79" spans="1:6" s="25" customFormat="1" ht="15">
      <c r="A79" s="47">
        <f t="shared" si="2"/>
        <v>75</v>
      </c>
      <c r="B79" s="18">
        <v>375011</v>
      </c>
      <c r="C79" s="18" t="s">
        <v>244</v>
      </c>
      <c r="D79" s="21">
        <v>3000</v>
      </c>
      <c r="E79" s="21">
        <v>3000</v>
      </c>
      <c r="F79" s="14">
        <v>0</v>
      </c>
    </row>
    <row r="80" spans="1:6" s="25" customFormat="1" ht="15">
      <c r="A80" s="47">
        <f t="shared" si="2"/>
        <v>76</v>
      </c>
      <c r="B80" s="18">
        <v>375011</v>
      </c>
      <c r="C80" s="18" t="s">
        <v>244</v>
      </c>
      <c r="D80" s="21">
        <v>3000</v>
      </c>
      <c r="E80" s="21">
        <v>3000</v>
      </c>
      <c r="F80" s="14">
        <v>0</v>
      </c>
    </row>
    <row r="81" spans="1:6" s="26" customFormat="1" ht="15">
      <c r="A81" s="47">
        <f t="shared" si="2"/>
        <v>77</v>
      </c>
      <c r="B81" s="18">
        <v>375011</v>
      </c>
      <c r="C81" s="18" t="s">
        <v>244</v>
      </c>
      <c r="D81" s="21">
        <v>6000</v>
      </c>
      <c r="E81" s="21">
        <v>6000</v>
      </c>
      <c r="F81" s="14">
        <v>0</v>
      </c>
    </row>
    <row r="82" spans="1:6" s="26" customFormat="1" ht="15">
      <c r="A82" s="47">
        <f t="shared" si="2"/>
        <v>78</v>
      </c>
      <c r="B82" s="18">
        <v>375011</v>
      </c>
      <c r="C82" s="18" t="s">
        <v>244</v>
      </c>
      <c r="D82" s="21">
        <v>4500</v>
      </c>
      <c r="E82" s="21">
        <v>4500</v>
      </c>
      <c r="F82" s="14">
        <v>0</v>
      </c>
    </row>
    <row r="83" spans="1:6" s="28" customFormat="1" ht="15">
      <c r="A83" s="47">
        <f t="shared" si="2"/>
        <v>79</v>
      </c>
      <c r="B83" s="18">
        <v>375011</v>
      </c>
      <c r="C83" s="18" t="s">
        <v>244</v>
      </c>
      <c r="D83" s="21">
        <v>6000</v>
      </c>
      <c r="E83" s="21">
        <v>6000</v>
      </c>
      <c r="F83" s="14">
        <v>0</v>
      </c>
    </row>
    <row r="84" spans="1:6" s="42" customFormat="1" ht="15">
      <c r="A84" s="47">
        <f t="shared" si="2"/>
        <v>80</v>
      </c>
      <c r="B84" s="18">
        <v>375011</v>
      </c>
      <c r="C84" s="18" t="s">
        <v>244</v>
      </c>
      <c r="D84" s="21">
        <v>4500</v>
      </c>
      <c r="E84" s="21">
        <v>4500</v>
      </c>
      <c r="F84" s="14">
        <v>0</v>
      </c>
    </row>
    <row r="85" spans="1:6" s="26" customFormat="1" ht="15">
      <c r="A85" s="47">
        <f t="shared" si="2"/>
        <v>81</v>
      </c>
      <c r="B85" s="18">
        <v>375011</v>
      </c>
      <c r="C85" s="18" t="s">
        <v>244</v>
      </c>
      <c r="D85" s="21">
        <v>10000</v>
      </c>
      <c r="E85" s="21">
        <v>10000</v>
      </c>
      <c r="F85" s="14">
        <v>0</v>
      </c>
    </row>
    <row r="86" spans="1:6" s="26" customFormat="1" ht="15">
      <c r="A86" s="47">
        <f t="shared" si="2"/>
        <v>82</v>
      </c>
      <c r="B86" s="18">
        <v>375011</v>
      </c>
      <c r="C86" s="18" t="s">
        <v>244</v>
      </c>
      <c r="D86" s="21">
        <v>7500</v>
      </c>
      <c r="E86" s="21">
        <v>7500</v>
      </c>
      <c r="F86" s="14">
        <v>0</v>
      </c>
    </row>
    <row r="87" spans="1:6" s="27" customFormat="1" ht="15">
      <c r="A87" s="47">
        <f t="shared" si="2"/>
        <v>83</v>
      </c>
      <c r="B87" s="18">
        <v>375011</v>
      </c>
      <c r="C87" s="18" t="s">
        <v>244</v>
      </c>
      <c r="D87" s="21">
        <v>4000</v>
      </c>
      <c r="E87" s="21">
        <v>4000</v>
      </c>
      <c r="F87" s="14">
        <v>0</v>
      </c>
    </row>
    <row r="88" spans="1:6" s="27" customFormat="1" ht="15">
      <c r="A88" s="47">
        <f t="shared" si="2"/>
        <v>84</v>
      </c>
      <c r="B88" s="18">
        <v>375011</v>
      </c>
      <c r="C88" s="18" t="s">
        <v>244</v>
      </c>
      <c r="D88" s="21">
        <v>4500</v>
      </c>
      <c r="E88" s="21">
        <v>4500</v>
      </c>
      <c r="F88" s="14">
        <v>0</v>
      </c>
    </row>
    <row r="89" spans="1:6" s="27" customFormat="1" ht="15">
      <c r="A89" s="47">
        <f t="shared" si="2"/>
        <v>85</v>
      </c>
      <c r="B89" s="18">
        <v>375011</v>
      </c>
      <c r="C89" s="18" t="s">
        <v>244</v>
      </c>
      <c r="D89" s="21">
        <v>6000</v>
      </c>
      <c r="E89" s="21">
        <v>6000</v>
      </c>
      <c r="F89" s="14">
        <v>0</v>
      </c>
    </row>
    <row r="90" spans="1:6" s="26" customFormat="1" ht="15">
      <c r="A90" s="47">
        <f t="shared" si="2"/>
        <v>86</v>
      </c>
      <c r="B90" s="18">
        <v>375011</v>
      </c>
      <c r="C90" s="18" t="s">
        <v>244</v>
      </c>
      <c r="D90" s="21">
        <v>1000</v>
      </c>
      <c r="E90" s="21">
        <v>1000</v>
      </c>
      <c r="F90" s="14">
        <v>0</v>
      </c>
    </row>
    <row r="91" spans="1:6" s="27" customFormat="1" ht="15">
      <c r="A91" s="47">
        <f t="shared" si="2"/>
        <v>87</v>
      </c>
      <c r="B91" s="18">
        <v>375011</v>
      </c>
      <c r="C91" s="18" t="s">
        <v>244</v>
      </c>
      <c r="D91" s="21">
        <v>3000</v>
      </c>
      <c r="E91" s="21">
        <v>3000</v>
      </c>
      <c r="F91" s="14">
        <v>0</v>
      </c>
    </row>
    <row r="92" spans="1:6" s="27" customFormat="1" ht="15">
      <c r="A92" s="47">
        <f t="shared" si="2"/>
        <v>88</v>
      </c>
      <c r="B92" s="18">
        <v>375011</v>
      </c>
      <c r="C92" s="18" t="s">
        <v>244</v>
      </c>
      <c r="D92" s="21">
        <v>3000</v>
      </c>
      <c r="E92" s="21">
        <v>3000</v>
      </c>
      <c r="F92" s="14">
        <v>0</v>
      </c>
    </row>
    <row r="93" spans="1:6" s="27" customFormat="1" ht="15">
      <c r="A93" s="47">
        <f t="shared" si="2"/>
        <v>89</v>
      </c>
      <c r="B93" s="18">
        <v>375011</v>
      </c>
      <c r="C93" s="18" t="s">
        <v>244</v>
      </c>
      <c r="D93" s="21">
        <v>3000</v>
      </c>
      <c r="E93" s="21">
        <v>3000</v>
      </c>
      <c r="F93" s="14">
        <v>0</v>
      </c>
    </row>
    <row r="94" spans="1:8" s="32" customFormat="1" ht="15">
      <c r="A94" s="47">
        <f t="shared" si="2"/>
        <v>90</v>
      </c>
      <c r="B94" s="18">
        <v>375011</v>
      </c>
      <c r="C94" s="18" t="s">
        <v>244</v>
      </c>
      <c r="D94" s="21">
        <v>2000</v>
      </c>
      <c r="E94" s="21">
        <v>2000</v>
      </c>
      <c r="F94" s="14">
        <v>0</v>
      </c>
      <c r="H94" s="40"/>
    </row>
    <row r="95" spans="1:6" s="27" customFormat="1" ht="15">
      <c r="A95" s="47">
        <f t="shared" si="2"/>
        <v>91</v>
      </c>
      <c r="B95" s="18">
        <v>375011</v>
      </c>
      <c r="C95" s="18" t="s">
        <v>244</v>
      </c>
      <c r="D95" s="21">
        <v>4000</v>
      </c>
      <c r="E95" s="21">
        <v>4000</v>
      </c>
      <c r="F95" s="14">
        <v>0</v>
      </c>
    </row>
    <row r="96" spans="1:6" s="27" customFormat="1" ht="15">
      <c r="A96" s="47">
        <f t="shared" si="2"/>
        <v>92</v>
      </c>
      <c r="B96" s="18">
        <v>375011</v>
      </c>
      <c r="C96" s="18" t="s">
        <v>244</v>
      </c>
      <c r="D96" s="21">
        <v>2000</v>
      </c>
      <c r="E96" s="21">
        <v>2000</v>
      </c>
      <c r="F96" s="14">
        <v>0</v>
      </c>
    </row>
    <row r="97" spans="1:6" s="31" customFormat="1" ht="15">
      <c r="A97" s="47">
        <f t="shared" si="2"/>
        <v>93</v>
      </c>
      <c r="B97" s="18">
        <v>375011</v>
      </c>
      <c r="C97" s="18" t="s">
        <v>244</v>
      </c>
      <c r="D97" s="21">
        <v>2000</v>
      </c>
      <c r="E97" s="21">
        <v>2000</v>
      </c>
      <c r="F97" s="14">
        <v>0</v>
      </c>
    </row>
    <row r="98" spans="1:6" s="45" customFormat="1" ht="15">
      <c r="A98" s="47">
        <f t="shared" si="2"/>
        <v>94</v>
      </c>
      <c r="B98" s="18">
        <v>375011</v>
      </c>
      <c r="C98" s="18" t="s">
        <v>244</v>
      </c>
      <c r="D98" s="21">
        <v>2000</v>
      </c>
      <c r="E98" s="21">
        <v>2000</v>
      </c>
      <c r="F98" s="14">
        <v>0</v>
      </c>
    </row>
    <row r="99" spans="1:6" s="27" customFormat="1" ht="15">
      <c r="A99" s="47">
        <f t="shared" si="2"/>
        <v>95</v>
      </c>
      <c r="B99" s="18">
        <v>375011</v>
      </c>
      <c r="C99" s="18" t="s">
        <v>244</v>
      </c>
      <c r="D99" s="21">
        <v>2000</v>
      </c>
      <c r="E99" s="21">
        <v>2000</v>
      </c>
      <c r="F99" s="14">
        <v>0</v>
      </c>
    </row>
    <row r="100" spans="1:6" s="27" customFormat="1" ht="15">
      <c r="A100" s="47">
        <f t="shared" si="2"/>
        <v>96</v>
      </c>
      <c r="B100" s="18">
        <v>375011</v>
      </c>
      <c r="C100" s="18" t="s">
        <v>244</v>
      </c>
      <c r="D100" s="21">
        <v>2000</v>
      </c>
      <c r="E100" s="21">
        <v>2000</v>
      </c>
      <c r="F100" s="14">
        <v>0</v>
      </c>
    </row>
    <row r="101" spans="1:6" s="26" customFormat="1" ht="15">
      <c r="A101" s="47">
        <f t="shared" si="2"/>
        <v>97</v>
      </c>
      <c r="B101" s="18">
        <v>375011</v>
      </c>
      <c r="C101" s="18" t="s">
        <v>244</v>
      </c>
      <c r="D101" s="21">
        <v>10000</v>
      </c>
      <c r="E101" s="21">
        <v>10000</v>
      </c>
      <c r="F101" s="14">
        <v>0</v>
      </c>
    </row>
    <row r="102" spans="1:6" s="28" customFormat="1" ht="15">
      <c r="A102" s="47">
        <f t="shared" si="2"/>
        <v>98</v>
      </c>
      <c r="B102" s="18">
        <v>375011</v>
      </c>
      <c r="C102" s="18" t="s">
        <v>244</v>
      </c>
      <c r="D102" s="21">
        <v>15000</v>
      </c>
      <c r="E102" s="21">
        <v>15000</v>
      </c>
      <c r="F102" s="14">
        <v>0</v>
      </c>
    </row>
    <row r="103" spans="1:6" s="27" customFormat="1" ht="15">
      <c r="A103" s="47">
        <f t="shared" si="2"/>
        <v>99</v>
      </c>
      <c r="B103" s="18">
        <v>375011</v>
      </c>
      <c r="C103" s="18" t="s">
        <v>244</v>
      </c>
      <c r="D103" s="21">
        <v>10000</v>
      </c>
      <c r="E103" s="21">
        <v>10000</v>
      </c>
      <c r="F103" s="14">
        <v>0</v>
      </c>
    </row>
    <row r="104" spans="1:6" s="27" customFormat="1" ht="15">
      <c r="A104" s="47">
        <f t="shared" si="2"/>
        <v>100</v>
      </c>
      <c r="B104" s="18">
        <v>375011</v>
      </c>
      <c r="C104" s="18" t="s">
        <v>244</v>
      </c>
      <c r="D104" s="21">
        <v>5000</v>
      </c>
      <c r="E104" s="21">
        <v>5000</v>
      </c>
      <c r="F104" s="14">
        <v>0</v>
      </c>
    </row>
    <row r="105" spans="1:6" s="27" customFormat="1" ht="15">
      <c r="A105" s="47">
        <f t="shared" si="2"/>
        <v>101</v>
      </c>
      <c r="B105" s="18">
        <v>375011</v>
      </c>
      <c r="C105" s="18" t="s">
        <v>244</v>
      </c>
      <c r="D105" s="21">
        <v>5000</v>
      </c>
      <c r="E105" s="21">
        <v>5000</v>
      </c>
      <c r="F105" s="14">
        <v>0</v>
      </c>
    </row>
    <row r="106" spans="1:6" s="27" customFormat="1" ht="15">
      <c r="A106" s="47">
        <f t="shared" si="2"/>
        <v>102</v>
      </c>
      <c r="B106" s="18">
        <v>375011</v>
      </c>
      <c r="C106" s="18" t="s">
        <v>244</v>
      </c>
      <c r="D106" s="21">
        <v>5000</v>
      </c>
      <c r="E106" s="21">
        <v>5000</v>
      </c>
      <c r="F106" s="14">
        <v>0</v>
      </c>
    </row>
    <row r="107" spans="1:6" s="27" customFormat="1" ht="15">
      <c r="A107" s="47">
        <f t="shared" si="2"/>
        <v>103</v>
      </c>
      <c r="B107" s="18">
        <v>375011</v>
      </c>
      <c r="C107" s="18" t="s">
        <v>244</v>
      </c>
      <c r="D107" s="21">
        <v>5000</v>
      </c>
      <c r="E107" s="21">
        <v>5000</v>
      </c>
      <c r="F107" s="14">
        <v>0</v>
      </c>
    </row>
    <row r="108" spans="1:6" s="27" customFormat="1" ht="15">
      <c r="A108" s="47">
        <f t="shared" si="2"/>
        <v>104</v>
      </c>
      <c r="B108" s="18">
        <v>375011</v>
      </c>
      <c r="C108" s="18" t="s">
        <v>244</v>
      </c>
      <c r="D108" s="21">
        <v>8000</v>
      </c>
      <c r="E108" s="21">
        <v>8000</v>
      </c>
      <c r="F108" s="14">
        <v>0</v>
      </c>
    </row>
    <row r="109" spans="1:6" s="27" customFormat="1" ht="15">
      <c r="A109" s="47">
        <f t="shared" si="2"/>
        <v>105</v>
      </c>
      <c r="B109" s="18">
        <v>375011</v>
      </c>
      <c r="C109" s="18" t="s">
        <v>244</v>
      </c>
      <c r="D109" s="21">
        <v>6000</v>
      </c>
      <c r="E109" s="21">
        <v>6000</v>
      </c>
      <c r="F109" s="14">
        <v>0</v>
      </c>
    </row>
    <row r="110" spans="1:6" s="27" customFormat="1" ht="15">
      <c r="A110" s="47">
        <f t="shared" si="2"/>
        <v>106</v>
      </c>
      <c r="B110" s="18">
        <v>375011</v>
      </c>
      <c r="C110" s="18" t="s">
        <v>244</v>
      </c>
      <c r="D110" s="21">
        <v>10000</v>
      </c>
      <c r="E110" s="21">
        <v>10000</v>
      </c>
      <c r="F110" s="14">
        <v>0</v>
      </c>
    </row>
    <row r="111" spans="1:6" s="27" customFormat="1" ht="15">
      <c r="A111" s="47">
        <f t="shared" si="2"/>
        <v>107</v>
      </c>
      <c r="B111" s="18">
        <v>375011</v>
      </c>
      <c r="C111" s="18" t="s">
        <v>244</v>
      </c>
      <c r="D111" s="21">
        <v>7500</v>
      </c>
      <c r="E111" s="21">
        <v>7500</v>
      </c>
      <c r="F111" s="14">
        <v>0</v>
      </c>
    </row>
    <row r="112" spans="1:6" s="28" customFormat="1" ht="15">
      <c r="A112" s="47">
        <f t="shared" si="2"/>
        <v>108</v>
      </c>
      <c r="B112" s="18">
        <v>375011</v>
      </c>
      <c r="C112" s="18" t="s">
        <v>244</v>
      </c>
      <c r="D112" s="21">
        <v>8000</v>
      </c>
      <c r="E112" s="21">
        <v>8000</v>
      </c>
      <c r="F112" s="14">
        <v>0</v>
      </c>
    </row>
    <row r="113" spans="1:6" s="28" customFormat="1" ht="15">
      <c r="A113" s="47">
        <f t="shared" si="2"/>
        <v>109</v>
      </c>
      <c r="B113" s="18">
        <v>375011</v>
      </c>
      <c r="C113" s="18" t="s">
        <v>244</v>
      </c>
      <c r="D113" s="21">
        <v>6000</v>
      </c>
      <c r="E113" s="21">
        <v>6000</v>
      </c>
      <c r="F113" s="14">
        <v>0</v>
      </c>
    </row>
    <row r="114" spans="1:6" ht="14.25" customHeight="1">
      <c r="A114" s="47">
        <f t="shared" si="2"/>
        <v>110</v>
      </c>
      <c r="B114" s="18">
        <v>375011</v>
      </c>
      <c r="C114" s="18" t="s">
        <v>244</v>
      </c>
      <c r="D114" s="21">
        <v>6000</v>
      </c>
      <c r="E114" s="21">
        <v>6000</v>
      </c>
      <c r="F114" s="14">
        <v>0</v>
      </c>
    </row>
    <row r="115" spans="1:6" s="28" customFormat="1" ht="15">
      <c r="A115" s="47">
        <f t="shared" si="2"/>
        <v>111</v>
      </c>
      <c r="B115" s="18">
        <v>375011</v>
      </c>
      <c r="C115" s="18" t="s">
        <v>244</v>
      </c>
      <c r="D115" s="21">
        <v>5000</v>
      </c>
      <c r="E115" s="21">
        <v>5000</v>
      </c>
      <c r="F115" s="14">
        <v>0</v>
      </c>
    </row>
    <row r="116" spans="1:6" s="31" customFormat="1" ht="15">
      <c r="A116" s="47">
        <f t="shared" si="2"/>
        <v>112</v>
      </c>
      <c r="B116" s="18">
        <v>375011</v>
      </c>
      <c r="C116" s="18" t="s">
        <v>244</v>
      </c>
      <c r="D116" s="21">
        <v>5000</v>
      </c>
      <c r="E116" s="21">
        <v>5000</v>
      </c>
      <c r="F116" s="14">
        <v>0</v>
      </c>
    </row>
    <row r="117" spans="1:6" s="31" customFormat="1" ht="15">
      <c r="A117" s="47">
        <f t="shared" si="2"/>
        <v>113</v>
      </c>
      <c r="B117" s="18">
        <v>375011</v>
      </c>
      <c r="C117" s="18" t="s">
        <v>244</v>
      </c>
      <c r="D117" s="21">
        <v>5000</v>
      </c>
      <c r="E117" s="21">
        <v>5000</v>
      </c>
      <c r="F117" s="14">
        <v>0</v>
      </c>
    </row>
    <row r="118" spans="1:6" s="31" customFormat="1" ht="15">
      <c r="A118" s="47">
        <f t="shared" si="2"/>
        <v>114</v>
      </c>
      <c r="B118" s="18">
        <v>375011</v>
      </c>
      <c r="C118" s="18" t="s">
        <v>244</v>
      </c>
      <c r="D118" s="21">
        <v>5000</v>
      </c>
      <c r="E118" s="21">
        <v>5000</v>
      </c>
      <c r="F118" s="14">
        <v>0</v>
      </c>
    </row>
    <row r="119" spans="1:6" s="31" customFormat="1" ht="15">
      <c r="A119" s="47">
        <f t="shared" si="2"/>
        <v>115</v>
      </c>
      <c r="B119" s="18">
        <v>375011</v>
      </c>
      <c r="C119" s="18" t="s">
        <v>244</v>
      </c>
      <c r="D119" s="21">
        <v>5000</v>
      </c>
      <c r="E119" s="21">
        <v>5000</v>
      </c>
      <c r="F119" s="14">
        <v>0</v>
      </c>
    </row>
    <row r="120" spans="1:6" s="28" customFormat="1" ht="15">
      <c r="A120" s="47">
        <f t="shared" si="2"/>
        <v>116</v>
      </c>
      <c r="B120" s="18">
        <v>375011</v>
      </c>
      <c r="C120" s="18" t="s">
        <v>244</v>
      </c>
      <c r="D120" s="21">
        <v>6000</v>
      </c>
      <c r="E120" s="21">
        <v>6000</v>
      </c>
      <c r="F120" s="14">
        <v>0</v>
      </c>
    </row>
    <row r="121" spans="1:6" s="28" customFormat="1" ht="15">
      <c r="A121" s="47">
        <f t="shared" si="2"/>
        <v>117</v>
      </c>
      <c r="B121" s="18">
        <v>375011</v>
      </c>
      <c r="C121" s="18" t="s">
        <v>244</v>
      </c>
      <c r="D121" s="21">
        <v>6000</v>
      </c>
      <c r="E121" s="21">
        <v>6000</v>
      </c>
      <c r="F121" s="14">
        <v>0</v>
      </c>
    </row>
    <row r="122" spans="1:6" s="28" customFormat="1" ht="15">
      <c r="A122" s="47">
        <f t="shared" si="2"/>
        <v>118</v>
      </c>
      <c r="B122" s="18">
        <v>375011</v>
      </c>
      <c r="C122" s="18" t="s">
        <v>244</v>
      </c>
      <c r="D122" s="21">
        <v>10000</v>
      </c>
      <c r="E122" s="21">
        <v>10000</v>
      </c>
      <c r="F122" s="14">
        <v>0</v>
      </c>
    </row>
    <row r="123" spans="1:6" s="28" customFormat="1" ht="15">
      <c r="A123" s="47">
        <f t="shared" si="2"/>
        <v>119</v>
      </c>
      <c r="B123" s="18">
        <v>375011</v>
      </c>
      <c r="C123" s="18" t="s">
        <v>244</v>
      </c>
      <c r="D123" s="21">
        <v>7500</v>
      </c>
      <c r="E123" s="21">
        <v>7500</v>
      </c>
      <c r="F123" s="14">
        <v>0</v>
      </c>
    </row>
    <row r="124" spans="1:6" s="28" customFormat="1" ht="15">
      <c r="A124" s="47">
        <f t="shared" si="2"/>
        <v>120</v>
      </c>
      <c r="B124" s="18">
        <v>375011</v>
      </c>
      <c r="C124" s="18" t="s">
        <v>244</v>
      </c>
      <c r="D124" s="21">
        <v>4000</v>
      </c>
      <c r="E124" s="21">
        <v>4000</v>
      </c>
      <c r="F124" s="14">
        <v>0</v>
      </c>
    </row>
    <row r="125" spans="1:6" s="28" customFormat="1" ht="15">
      <c r="A125" s="47">
        <f t="shared" si="2"/>
        <v>121</v>
      </c>
      <c r="B125" s="18">
        <v>375011</v>
      </c>
      <c r="C125" s="18" t="s">
        <v>244</v>
      </c>
      <c r="D125" s="21">
        <v>4000</v>
      </c>
      <c r="E125" s="21">
        <v>4000</v>
      </c>
      <c r="F125" s="14">
        <v>0</v>
      </c>
    </row>
    <row r="126" spans="1:6" s="28" customFormat="1" ht="15">
      <c r="A126" s="47">
        <f t="shared" si="2"/>
        <v>122</v>
      </c>
      <c r="B126" s="18">
        <v>375011</v>
      </c>
      <c r="C126" s="18" t="s">
        <v>244</v>
      </c>
      <c r="D126" s="21">
        <v>4500</v>
      </c>
      <c r="E126" s="21">
        <v>4500</v>
      </c>
      <c r="F126" s="14">
        <v>0</v>
      </c>
    </row>
    <row r="127" spans="1:6" s="28" customFormat="1" ht="15">
      <c r="A127" s="47">
        <f t="shared" si="2"/>
        <v>123</v>
      </c>
      <c r="B127" s="18">
        <v>375011</v>
      </c>
      <c r="C127" s="18" t="s">
        <v>244</v>
      </c>
      <c r="D127" s="21">
        <v>3000</v>
      </c>
      <c r="E127" s="21">
        <v>3000</v>
      </c>
      <c r="F127" s="14">
        <v>0</v>
      </c>
    </row>
    <row r="128" spans="1:6" s="28" customFormat="1" ht="15">
      <c r="A128" s="47">
        <f t="shared" si="2"/>
        <v>124</v>
      </c>
      <c r="B128" s="18">
        <v>375011</v>
      </c>
      <c r="C128" s="18" t="s">
        <v>244</v>
      </c>
      <c r="D128" s="21">
        <v>3000</v>
      </c>
      <c r="E128" s="21">
        <v>3000</v>
      </c>
      <c r="F128" s="14">
        <v>0</v>
      </c>
    </row>
    <row r="129" spans="1:6" s="42" customFormat="1" ht="15">
      <c r="A129" s="47">
        <f t="shared" si="2"/>
        <v>125</v>
      </c>
      <c r="B129" s="18">
        <v>375011</v>
      </c>
      <c r="C129" s="18" t="s">
        <v>244</v>
      </c>
      <c r="D129" s="21">
        <v>3000</v>
      </c>
      <c r="E129" s="21">
        <v>3000</v>
      </c>
      <c r="F129" s="14">
        <v>0</v>
      </c>
    </row>
    <row r="130" spans="1:6" s="28" customFormat="1" ht="15">
      <c r="A130" s="47">
        <f t="shared" si="2"/>
        <v>126</v>
      </c>
      <c r="B130" s="18">
        <v>375011</v>
      </c>
      <c r="C130" s="18" t="s">
        <v>244</v>
      </c>
      <c r="D130" s="21">
        <v>1000</v>
      </c>
      <c r="E130" s="21">
        <v>1000</v>
      </c>
      <c r="F130" s="14">
        <v>0</v>
      </c>
    </row>
    <row r="131" spans="1:6" s="28" customFormat="1" ht="15">
      <c r="A131" s="47">
        <f t="shared" si="2"/>
        <v>127</v>
      </c>
      <c r="B131" s="18">
        <v>375011</v>
      </c>
      <c r="C131" s="18" t="s">
        <v>244</v>
      </c>
      <c r="D131" s="21">
        <v>4000</v>
      </c>
      <c r="E131" s="21">
        <v>4000</v>
      </c>
      <c r="F131" s="14">
        <v>0</v>
      </c>
    </row>
    <row r="132" spans="1:6" s="42" customFormat="1" ht="15">
      <c r="A132" s="47">
        <f t="shared" si="2"/>
        <v>128</v>
      </c>
      <c r="B132" s="18">
        <v>375011</v>
      </c>
      <c r="C132" s="18" t="s">
        <v>244</v>
      </c>
      <c r="D132" s="21">
        <v>4000</v>
      </c>
      <c r="E132" s="21">
        <v>4000</v>
      </c>
      <c r="F132" s="14">
        <v>0</v>
      </c>
    </row>
    <row r="133" spans="1:6" s="28" customFormat="1" ht="15">
      <c r="A133" s="47">
        <f t="shared" si="2"/>
        <v>129</v>
      </c>
      <c r="B133" s="18">
        <v>375011</v>
      </c>
      <c r="C133" s="18" t="s">
        <v>244</v>
      </c>
      <c r="D133" s="21">
        <v>2000</v>
      </c>
      <c r="E133" s="21">
        <v>2000</v>
      </c>
      <c r="F133" s="14">
        <v>0</v>
      </c>
    </row>
    <row r="134" spans="1:6" s="32" customFormat="1" ht="15">
      <c r="A134" s="47">
        <f t="shared" si="2"/>
        <v>130</v>
      </c>
      <c r="B134" s="18">
        <v>375011</v>
      </c>
      <c r="C134" s="18" t="s">
        <v>244</v>
      </c>
      <c r="D134" s="21">
        <v>4000</v>
      </c>
      <c r="E134" s="21">
        <v>4000</v>
      </c>
      <c r="F134" s="14">
        <v>0</v>
      </c>
    </row>
    <row r="135" spans="1:6" ht="15">
      <c r="A135" s="47">
        <f t="shared" si="2"/>
        <v>131</v>
      </c>
      <c r="B135" s="18">
        <v>375011</v>
      </c>
      <c r="C135" s="18" t="s">
        <v>244</v>
      </c>
      <c r="D135" s="21">
        <v>15000</v>
      </c>
      <c r="E135" s="21">
        <v>15000</v>
      </c>
      <c r="F135" s="14">
        <v>0</v>
      </c>
    </row>
    <row r="136" spans="1:6" ht="15">
      <c r="A136" s="47">
        <f t="shared" si="2"/>
        <v>132</v>
      </c>
      <c r="B136" s="18">
        <v>375011</v>
      </c>
      <c r="C136" s="18" t="s">
        <v>244</v>
      </c>
      <c r="D136" s="21">
        <v>4000</v>
      </c>
      <c r="E136" s="21">
        <v>4000</v>
      </c>
      <c r="F136" s="14">
        <v>0</v>
      </c>
    </row>
    <row r="137" spans="1:6" ht="15">
      <c r="A137" s="47">
        <f t="shared" si="2"/>
        <v>133</v>
      </c>
      <c r="B137" s="18">
        <v>375011</v>
      </c>
      <c r="C137" s="18" t="s">
        <v>244</v>
      </c>
      <c r="D137" s="21">
        <v>4000</v>
      </c>
      <c r="E137" s="21">
        <v>4000</v>
      </c>
      <c r="F137" s="14">
        <v>0</v>
      </c>
    </row>
    <row r="138" spans="1:7" s="28" customFormat="1" ht="15">
      <c r="A138" s="47">
        <f t="shared" si="2"/>
        <v>134</v>
      </c>
      <c r="B138" s="18">
        <v>375011</v>
      </c>
      <c r="C138" s="18" t="s">
        <v>244</v>
      </c>
      <c r="D138" s="21">
        <v>6000</v>
      </c>
      <c r="E138" s="21">
        <v>6000</v>
      </c>
      <c r="F138" s="14">
        <v>0</v>
      </c>
      <c r="G138" s="3"/>
    </row>
    <row r="139" spans="1:7" s="28" customFormat="1" ht="15">
      <c r="A139" s="47">
        <f t="shared" si="2"/>
        <v>135</v>
      </c>
      <c r="B139" s="18">
        <v>375011</v>
      </c>
      <c r="C139" s="18" t="s">
        <v>244</v>
      </c>
      <c r="D139" s="21">
        <v>4500</v>
      </c>
      <c r="E139" s="21">
        <v>4500</v>
      </c>
      <c r="F139" s="14">
        <v>0</v>
      </c>
      <c r="G139" s="3"/>
    </row>
    <row r="140" spans="1:7" s="28" customFormat="1" ht="15">
      <c r="A140" s="47">
        <f aca="true" t="shared" si="3" ref="A140:A205">1+A139</f>
        <v>136</v>
      </c>
      <c r="B140" s="18">
        <v>375011</v>
      </c>
      <c r="C140" s="18" t="s">
        <v>244</v>
      </c>
      <c r="D140" s="21">
        <v>6000</v>
      </c>
      <c r="E140" s="21">
        <v>6000</v>
      </c>
      <c r="F140" s="14">
        <v>0</v>
      </c>
      <c r="G140" s="3"/>
    </row>
    <row r="141" spans="1:6" s="28" customFormat="1" ht="15">
      <c r="A141" s="47">
        <f t="shared" si="3"/>
        <v>137</v>
      </c>
      <c r="B141" s="18">
        <v>375011</v>
      </c>
      <c r="C141" s="18" t="s">
        <v>244</v>
      </c>
      <c r="D141" s="21">
        <v>4500</v>
      </c>
      <c r="E141" s="21">
        <v>4500</v>
      </c>
      <c r="F141" s="14">
        <v>0</v>
      </c>
    </row>
    <row r="142" spans="1:6" s="28" customFormat="1" ht="15">
      <c r="A142" s="47">
        <f t="shared" si="3"/>
        <v>138</v>
      </c>
      <c r="B142" s="18">
        <v>375011</v>
      </c>
      <c r="C142" s="18" t="s">
        <v>244</v>
      </c>
      <c r="D142" s="21">
        <v>3000</v>
      </c>
      <c r="E142" s="21">
        <v>3000</v>
      </c>
      <c r="F142" s="14">
        <v>0</v>
      </c>
    </row>
    <row r="143" spans="1:6" s="28" customFormat="1" ht="15">
      <c r="A143" s="47">
        <f t="shared" si="3"/>
        <v>139</v>
      </c>
      <c r="B143" s="18">
        <v>375011</v>
      </c>
      <c r="C143" s="18" t="s">
        <v>244</v>
      </c>
      <c r="D143" s="21">
        <v>4000</v>
      </c>
      <c r="E143" s="21">
        <v>4000</v>
      </c>
      <c r="F143" s="14">
        <v>0</v>
      </c>
    </row>
    <row r="144" spans="1:6" s="28" customFormat="1" ht="15">
      <c r="A144" s="47">
        <f t="shared" si="3"/>
        <v>140</v>
      </c>
      <c r="B144" s="18">
        <v>375011</v>
      </c>
      <c r="C144" s="18" t="s">
        <v>244</v>
      </c>
      <c r="D144" s="21">
        <v>1000</v>
      </c>
      <c r="E144" s="21">
        <v>1000</v>
      </c>
      <c r="F144" s="14">
        <v>0</v>
      </c>
    </row>
    <row r="145" spans="1:6" s="28" customFormat="1" ht="15">
      <c r="A145" s="47">
        <f t="shared" si="3"/>
        <v>141</v>
      </c>
      <c r="B145" s="18">
        <v>375011</v>
      </c>
      <c r="C145" s="18" t="s">
        <v>244</v>
      </c>
      <c r="D145" s="21">
        <v>6000</v>
      </c>
      <c r="E145" s="21">
        <v>6000</v>
      </c>
      <c r="F145" s="14">
        <v>0</v>
      </c>
    </row>
    <row r="146" spans="1:6" s="28" customFormat="1" ht="15">
      <c r="A146" s="47">
        <f t="shared" si="3"/>
        <v>142</v>
      </c>
      <c r="B146" s="18">
        <v>375011</v>
      </c>
      <c r="C146" s="18" t="s">
        <v>244</v>
      </c>
      <c r="D146" s="21">
        <v>4500</v>
      </c>
      <c r="E146" s="21">
        <v>4500</v>
      </c>
      <c r="F146" s="14">
        <v>0</v>
      </c>
    </row>
    <row r="147" spans="1:6" s="28" customFormat="1" ht="15">
      <c r="A147" s="47">
        <f t="shared" si="3"/>
        <v>143</v>
      </c>
      <c r="B147" s="18">
        <v>375011</v>
      </c>
      <c r="C147" s="18" t="s">
        <v>244</v>
      </c>
      <c r="D147" s="21">
        <v>3000</v>
      </c>
      <c r="E147" s="21">
        <v>3000</v>
      </c>
      <c r="F147" s="14">
        <v>0</v>
      </c>
    </row>
    <row r="148" spans="1:6" s="28" customFormat="1" ht="15">
      <c r="A148" s="47">
        <f t="shared" si="3"/>
        <v>144</v>
      </c>
      <c r="B148" s="18">
        <v>375011</v>
      </c>
      <c r="C148" s="18" t="s">
        <v>244</v>
      </c>
      <c r="D148" s="21">
        <v>4500</v>
      </c>
      <c r="E148" s="21">
        <v>4500</v>
      </c>
      <c r="F148" s="14">
        <v>0</v>
      </c>
    </row>
    <row r="149" spans="1:6" s="29" customFormat="1" ht="15">
      <c r="A149" s="47">
        <f t="shared" si="3"/>
        <v>145</v>
      </c>
      <c r="B149" s="18">
        <v>375011</v>
      </c>
      <c r="C149" s="18" t="s">
        <v>244</v>
      </c>
      <c r="D149" s="21">
        <v>1000</v>
      </c>
      <c r="E149" s="21">
        <v>1000</v>
      </c>
      <c r="F149" s="14">
        <v>0</v>
      </c>
    </row>
    <row r="150" spans="1:6" s="42" customFormat="1" ht="15">
      <c r="A150" s="47">
        <f t="shared" si="3"/>
        <v>146</v>
      </c>
      <c r="B150" s="18">
        <v>375011</v>
      </c>
      <c r="C150" s="18" t="s">
        <v>244</v>
      </c>
      <c r="D150" s="21">
        <v>4000</v>
      </c>
      <c r="E150" s="21">
        <v>4000</v>
      </c>
      <c r="F150" s="14">
        <v>0</v>
      </c>
    </row>
    <row r="151" spans="1:6" s="29" customFormat="1" ht="15">
      <c r="A151" s="47">
        <f t="shared" si="3"/>
        <v>147</v>
      </c>
      <c r="B151" s="18">
        <v>375011</v>
      </c>
      <c r="C151" s="18" t="s">
        <v>244</v>
      </c>
      <c r="D151" s="21">
        <v>1000</v>
      </c>
      <c r="E151" s="21">
        <v>1000</v>
      </c>
      <c r="F151" s="14">
        <v>0</v>
      </c>
    </row>
    <row r="152" spans="1:6" ht="15">
      <c r="A152" s="47">
        <f t="shared" si="3"/>
        <v>148</v>
      </c>
      <c r="B152" s="18">
        <v>375011</v>
      </c>
      <c r="C152" s="18" t="s">
        <v>244</v>
      </c>
      <c r="D152" s="21">
        <v>2000</v>
      </c>
      <c r="E152" s="21">
        <v>2000</v>
      </c>
      <c r="F152" s="14">
        <v>0</v>
      </c>
    </row>
    <row r="153" spans="1:6" s="29" customFormat="1" ht="15">
      <c r="A153" s="47">
        <f t="shared" si="3"/>
        <v>149</v>
      </c>
      <c r="B153" s="18">
        <v>375011</v>
      </c>
      <c r="C153" s="18" t="s">
        <v>244</v>
      </c>
      <c r="D153" s="21">
        <v>1000</v>
      </c>
      <c r="E153" s="21">
        <v>1000</v>
      </c>
      <c r="F153" s="14">
        <v>0</v>
      </c>
    </row>
    <row r="154" spans="1:6" s="29" customFormat="1" ht="15">
      <c r="A154" s="47">
        <f t="shared" si="3"/>
        <v>150</v>
      </c>
      <c r="B154" s="18">
        <v>375011</v>
      </c>
      <c r="C154" s="18" t="s">
        <v>244</v>
      </c>
      <c r="D154" s="21">
        <v>2000</v>
      </c>
      <c r="E154" s="21">
        <v>2000</v>
      </c>
      <c r="F154" s="14">
        <v>0</v>
      </c>
    </row>
    <row r="155" spans="1:6" s="29" customFormat="1" ht="15">
      <c r="A155" s="47">
        <f t="shared" si="3"/>
        <v>151</v>
      </c>
      <c r="B155" s="18">
        <v>375011</v>
      </c>
      <c r="C155" s="18" t="s">
        <v>244</v>
      </c>
      <c r="D155" s="21">
        <v>2000</v>
      </c>
      <c r="E155" s="21">
        <v>2000</v>
      </c>
      <c r="F155" s="14">
        <v>0</v>
      </c>
    </row>
    <row r="156" spans="1:6" s="29" customFormat="1" ht="15.75" customHeight="1">
      <c r="A156" s="47">
        <f t="shared" si="3"/>
        <v>152</v>
      </c>
      <c r="B156" s="18">
        <v>375011</v>
      </c>
      <c r="C156" s="18" t="s">
        <v>244</v>
      </c>
      <c r="D156" s="21">
        <v>12000</v>
      </c>
      <c r="E156" s="21">
        <v>12000</v>
      </c>
      <c r="F156" s="14">
        <v>0</v>
      </c>
    </row>
    <row r="157" spans="1:6" s="28" customFormat="1" ht="15">
      <c r="A157" s="47">
        <f t="shared" si="3"/>
        <v>153</v>
      </c>
      <c r="B157" s="18">
        <v>375011</v>
      </c>
      <c r="C157" s="18" t="s">
        <v>244</v>
      </c>
      <c r="D157" s="21">
        <v>15000</v>
      </c>
      <c r="E157" s="21">
        <v>15000</v>
      </c>
      <c r="F157" s="14">
        <v>0</v>
      </c>
    </row>
    <row r="158" spans="1:6" s="29" customFormat="1" ht="15">
      <c r="A158" s="47">
        <f t="shared" si="3"/>
        <v>154</v>
      </c>
      <c r="B158" s="18">
        <v>375011</v>
      </c>
      <c r="C158" s="18" t="s">
        <v>244</v>
      </c>
      <c r="D158" s="21">
        <v>15000</v>
      </c>
      <c r="E158" s="21">
        <v>15000</v>
      </c>
      <c r="F158" s="14">
        <v>0</v>
      </c>
    </row>
    <row r="159" spans="1:6" s="29" customFormat="1" ht="15">
      <c r="A159" s="47">
        <f t="shared" si="3"/>
        <v>155</v>
      </c>
      <c r="B159" s="18">
        <v>375011</v>
      </c>
      <c r="C159" s="18" t="s">
        <v>244</v>
      </c>
      <c r="D159" s="21">
        <v>5000</v>
      </c>
      <c r="E159" s="21">
        <v>5000</v>
      </c>
      <c r="F159" s="14">
        <v>0</v>
      </c>
    </row>
    <row r="160" spans="1:6" s="28" customFormat="1" ht="15">
      <c r="A160" s="47">
        <f t="shared" si="3"/>
        <v>156</v>
      </c>
      <c r="B160" s="18">
        <v>375011</v>
      </c>
      <c r="C160" s="18" t="s">
        <v>244</v>
      </c>
      <c r="D160" s="21">
        <v>8000</v>
      </c>
      <c r="E160" s="21">
        <v>8000</v>
      </c>
      <c r="F160" s="14">
        <v>0</v>
      </c>
    </row>
    <row r="161" spans="1:6" s="29" customFormat="1" ht="15">
      <c r="A161" s="47">
        <f t="shared" si="3"/>
        <v>157</v>
      </c>
      <c r="B161" s="18">
        <v>375011</v>
      </c>
      <c r="C161" s="18" t="s">
        <v>244</v>
      </c>
      <c r="D161" s="21">
        <v>10000</v>
      </c>
      <c r="E161" s="21">
        <v>10000</v>
      </c>
      <c r="F161" s="14">
        <v>0</v>
      </c>
    </row>
    <row r="162" spans="1:6" s="29" customFormat="1" ht="15">
      <c r="A162" s="47">
        <f t="shared" si="3"/>
        <v>158</v>
      </c>
      <c r="B162" s="18">
        <v>375011</v>
      </c>
      <c r="C162" s="18" t="s">
        <v>244</v>
      </c>
      <c r="D162" s="21">
        <v>7500</v>
      </c>
      <c r="E162" s="21">
        <v>7500</v>
      </c>
      <c r="F162" s="14">
        <v>0</v>
      </c>
    </row>
    <row r="163" spans="1:6" s="29" customFormat="1" ht="15">
      <c r="A163" s="47">
        <f t="shared" si="3"/>
        <v>159</v>
      </c>
      <c r="B163" s="18">
        <v>375011</v>
      </c>
      <c r="C163" s="18" t="s">
        <v>244</v>
      </c>
      <c r="D163" s="21">
        <v>5000</v>
      </c>
      <c r="E163" s="21">
        <v>5000</v>
      </c>
      <c r="F163" s="14">
        <v>0</v>
      </c>
    </row>
    <row r="164" spans="1:6" ht="15">
      <c r="A164" s="47">
        <f t="shared" si="3"/>
        <v>160</v>
      </c>
      <c r="B164" s="18">
        <v>375011</v>
      </c>
      <c r="C164" s="18" t="s">
        <v>244</v>
      </c>
      <c r="D164" s="21">
        <v>6000</v>
      </c>
      <c r="E164" s="21">
        <v>6000</v>
      </c>
      <c r="F164" s="14">
        <v>0</v>
      </c>
    </row>
    <row r="165" spans="1:6" s="28" customFormat="1" ht="15">
      <c r="A165" s="47">
        <f t="shared" si="3"/>
        <v>161</v>
      </c>
      <c r="B165" s="18">
        <v>375011</v>
      </c>
      <c r="C165" s="18" t="s">
        <v>244</v>
      </c>
      <c r="D165" s="21">
        <v>4000</v>
      </c>
      <c r="E165" s="21">
        <v>4000</v>
      </c>
      <c r="F165" s="14">
        <v>0</v>
      </c>
    </row>
    <row r="166" spans="1:6" s="29" customFormat="1" ht="15">
      <c r="A166" s="47">
        <f t="shared" si="3"/>
        <v>162</v>
      </c>
      <c r="B166" s="18">
        <v>375011</v>
      </c>
      <c r="C166" s="18" t="s">
        <v>244</v>
      </c>
      <c r="D166" s="21">
        <v>4000</v>
      </c>
      <c r="E166" s="21">
        <v>4000</v>
      </c>
      <c r="F166" s="14">
        <v>0</v>
      </c>
    </row>
    <row r="167" spans="1:6" s="29" customFormat="1" ht="15">
      <c r="A167" s="47">
        <f t="shared" si="3"/>
        <v>163</v>
      </c>
      <c r="B167" s="18">
        <v>375011</v>
      </c>
      <c r="C167" s="18" t="s">
        <v>244</v>
      </c>
      <c r="D167" s="21">
        <v>4000</v>
      </c>
      <c r="E167" s="21">
        <v>4000</v>
      </c>
      <c r="F167" s="14">
        <v>0</v>
      </c>
    </row>
    <row r="168" spans="1:6" s="29" customFormat="1" ht="15">
      <c r="A168" s="47">
        <f t="shared" si="3"/>
        <v>164</v>
      </c>
      <c r="B168" s="18">
        <v>375011</v>
      </c>
      <c r="C168" s="18" t="s">
        <v>244</v>
      </c>
      <c r="D168" s="21">
        <v>4000</v>
      </c>
      <c r="E168" s="21">
        <v>4000</v>
      </c>
      <c r="F168" s="14">
        <v>0</v>
      </c>
    </row>
    <row r="169" spans="1:6" s="29" customFormat="1" ht="15">
      <c r="A169" s="47">
        <f t="shared" si="3"/>
        <v>165</v>
      </c>
      <c r="B169" s="18">
        <v>375011</v>
      </c>
      <c r="C169" s="18" t="s">
        <v>244</v>
      </c>
      <c r="D169" s="21">
        <v>6000</v>
      </c>
      <c r="E169" s="21">
        <v>6000</v>
      </c>
      <c r="F169" s="14">
        <v>0</v>
      </c>
    </row>
    <row r="170" spans="1:6" s="29" customFormat="1" ht="15">
      <c r="A170" s="47">
        <f t="shared" si="3"/>
        <v>166</v>
      </c>
      <c r="B170" s="18">
        <v>375011</v>
      </c>
      <c r="C170" s="18" t="s">
        <v>244</v>
      </c>
      <c r="D170" s="21">
        <v>4000</v>
      </c>
      <c r="E170" s="21">
        <v>4000</v>
      </c>
      <c r="F170" s="14">
        <v>0</v>
      </c>
    </row>
    <row r="171" spans="1:6" s="29" customFormat="1" ht="15">
      <c r="A171" s="47">
        <f t="shared" si="3"/>
        <v>167</v>
      </c>
      <c r="B171" s="18">
        <v>375011</v>
      </c>
      <c r="C171" s="18" t="s">
        <v>244</v>
      </c>
      <c r="D171" s="21">
        <v>3000</v>
      </c>
      <c r="E171" s="21">
        <v>3000</v>
      </c>
      <c r="F171" s="14">
        <v>0</v>
      </c>
    </row>
    <row r="172" spans="1:6" s="29" customFormat="1" ht="15">
      <c r="A172" s="47">
        <f t="shared" si="3"/>
        <v>168</v>
      </c>
      <c r="B172" s="18">
        <v>375011</v>
      </c>
      <c r="C172" s="18" t="s">
        <v>244</v>
      </c>
      <c r="D172" s="21">
        <v>4000</v>
      </c>
      <c r="E172" s="21">
        <v>4000</v>
      </c>
      <c r="F172" s="14">
        <v>0</v>
      </c>
    </row>
    <row r="173" spans="1:6" s="29" customFormat="1" ht="15">
      <c r="A173" s="47">
        <f t="shared" si="3"/>
        <v>169</v>
      </c>
      <c r="B173" s="18">
        <v>375011</v>
      </c>
      <c r="C173" s="18" t="s">
        <v>244</v>
      </c>
      <c r="D173" s="21">
        <v>4000</v>
      </c>
      <c r="E173" s="21">
        <v>4000</v>
      </c>
      <c r="F173" s="14">
        <v>0</v>
      </c>
    </row>
    <row r="174" spans="1:6" s="29" customFormat="1" ht="15">
      <c r="A174" s="47">
        <f t="shared" si="3"/>
        <v>170</v>
      </c>
      <c r="B174" s="18">
        <v>375011</v>
      </c>
      <c r="C174" s="18" t="s">
        <v>244</v>
      </c>
      <c r="D174" s="21">
        <v>4000</v>
      </c>
      <c r="E174" s="21">
        <v>4000</v>
      </c>
      <c r="F174" s="14">
        <v>0</v>
      </c>
    </row>
    <row r="175" spans="1:6" s="29" customFormat="1" ht="15">
      <c r="A175" s="47">
        <f t="shared" si="3"/>
        <v>171</v>
      </c>
      <c r="B175" s="18">
        <v>375011</v>
      </c>
      <c r="C175" s="18" t="s">
        <v>244</v>
      </c>
      <c r="D175" s="21">
        <v>4000</v>
      </c>
      <c r="E175" s="21">
        <v>4000</v>
      </c>
      <c r="F175" s="14">
        <v>0</v>
      </c>
    </row>
    <row r="176" spans="1:6" s="29" customFormat="1" ht="15">
      <c r="A176" s="47">
        <f t="shared" si="3"/>
        <v>172</v>
      </c>
      <c r="B176" s="18">
        <v>375011</v>
      </c>
      <c r="C176" s="18" t="s">
        <v>244</v>
      </c>
      <c r="D176" s="21">
        <v>4000</v>
      </c>
      <c r="E176" s="21">
        <v>4000</v>
      </c>
      <c r="F176" s="14">
        <v>0</v>
      </c>
    </row>
    <row r="177" spans="1:6" s="29" customFormat="1" ht="15">
      <c r="A177" s="47">
        <f t="shared" si="3"/>
        <v>173</v>
      </c>
      <c r="B177" s="18">
        <v>375011</v>
      </c>
      <c r="C177" s="18" t="s">
        <v>244</v>
      </c>
      <c r="D177" s="21">
        <v>4000</v>
      </c>
      <c r="E177" s="21">
        <v>4000</v>
      </c>
      <c r="F177" s="14">
        <v>0</v>
      </c>
    </row>
    <row r="178" spans="1:6" s="29" customFormat="1" ht="15">
      <c r="A178" s="47">
        <f t="shared" si="3"/>
        <v>174</v>
      </c>
      <c r="B178" s="18">
        <v>375011</v>
      </c>
      <c r="C178" s="18" t="s">
        <v>244</v>
      </c>
      <c r="D178" s="21">
        <v>2000</v>
      </c>
      <c r="E178" s="21">
        <v>2000</v>
      </c>
      <c r="F178" s="14">
        <v>0</v>
      </c>
    </row>
    <row r="179" spans="1:6" s="29" customFormat="1" ht="15">
      <c r="A179" s="58">
        <f t="shared" si="3"/>
        <v>175</v>
      </c>
      <c r="B179" s="60">
        <v>375011</v>
      </c>
      <c r="C179" s="60" t="s">
        <v>244</v>
      </c>
      <c r="D179" s="62">
        <v>7500</v>
      </c>
      <c r="E179" s="62">
        <v>7500</v>
      </c>
      <c r="F179" s="64">
        <v>0</v>
      </c>
    </row>
    <row r="180" spans="1:6" s="53" customFormat="1" ht="15">
      <c r="A180" s="66">
        <v>175</v>
      </c>
      <c r="B180" s="59">
        <v>371011</v>
      </c>
      <c r="C180" s="65" t="s">
        <v>927</v>
      </c>
      <c r="D180" s="67">
        <v>13006</v>
      </c>
      <c r="E180" s="67">
        <v>13006</v>
      </c>
      <c r="F180" s="68">
        <v>0</v>
      </c>
    </row>
    <row r="181" spans="1:6" s="29" customFormat="1" ht="15">
      <c r="A181" s="58">
        <f>1+A179</f>
        <v>176</v>
      </c>
      <c r="B181" s="60">
        <v>375011</v>
      </c>
      <c r="C181" s="60" t="s">
        <v>244</v>
      </c>
      <c r="D181" s="62">
        <v>7500</v>
      </c>
      <c r="E181" s="62">
        <v>7500</v>
      </c>
      <c r="F181" s="64">
        <v>0</v>
      </c>
    </row>
    <row r="182" spans="1:6" s="53" customFormat="1" ht="15">
      <c r="A182" s="57">
        <v>176</v>
      </c>
      <c r="B182" s="59">
        <v>371011</v>
      </c>
      <c r="C182" s="65" t="s">
        <v>927</v>
      </c>
      <c r="D182" s="61">
        <v>6947</v>
      </c>
      <c r="E182" s="61">
        <v>6947</v>
      </c>
      <c r="F182" s="63">
        <v>0</v>
      </c>
    </row>
    <row r="183" spans="1:6" s="29" customFormat="1" ht="15">
      <c r="A183" s="47">
        <f>1+A181</f>
        <v>177</v>
      </c>
      <c r="B183" s="18">
        <v>375011</v>
      </c>
      <c r="C183" s="18" t="s">
        <v>244</v>
      </c>
      <c r="D183" s="21">
        <v>2000</v>
      </c>
      <c r="E183" s="21">
        <v>2000</v>
      </c>
      <c r="F183" s="14">
        <v>0</v>
      </c>
    </row>
    <row r="184" spans="1:6" s="29" customFormat="1" ht="15">
      <c r="A184" s="47">
        <f t="shared" si="3"/>
        <v>178</v>
      </c>
      <c r="B184" s="18">
        <v>375011</v>
      </c>
      <c r="C184" s="18" t="s">
        <v>244</v>
      </c>
      <c r="D184" s="21">
        <v>1000</v>
      </c>
      <c r="E184" s="21">
        <v>1000</v>
      </c>
      <c r="F184" s="14">
        <v>0</v>
      </c>
    </row>
    <row r="185" spans="1:6" s="29" customFormat="1" ht="15">
      <c r="A185" s="47">
        <f t="shared" si="3"/>
        <v>179</v>
      </c>
      <c r="B185" s="18">
        <v>375011</v>
      </c>
      <c r="C185" s="18" t="s">
        <v>244</v>
      </c>
      <c r="D185" s="21">
        <v>4000</v>
      </c>
      <c r="E185" s="21">
        <v>4000</v>
      </c>
      <c r="F185" s="14">
        <v>0</v>
      </c>
    </row>
    <row r="186" spans="1:6" s="29" customFormat="1" ht="15">
      <c r="A186" s="47">
        <f t="shared" si="3"/>
        <v>180</v>
      </c>
      <c r="B186" s="18">
        <v>375011</v>
      </c>
      <c r="C186" s="18" t="s">
        <v>244</v>
      </c>
      <c r="D186" s="21">
        <v>4000</v>
      </c>
      <c r="E186" s="21">
        <v>4000</v>
      </c>
      <c r="F186" s="14">
        <v>0</v>
      </c>
    </row>
    <row r="187" spans="1:6" s="29" customFormat="1" ht="15">
      <c r="A187" s="47">
        <f t="shared" si="3"/>
        <v>181</v>
      </c>
      <c r="B187" s="18">
        <v>375011</v>
      </c>
      <c r="C187" s="18" t="s">
        <v>244</v>
      </c>
      <c r="D187" s="21">
        <v>1000</v>
      </c>
      <c r="E187" s="21">
        <v>1000</v>
      </c>
      <c r="F187" s="14">
        <v>0</v>
      </c>
    </row>
    <row r="188" spans="1:6" s="29" customFormat="1" ht="15">
      <c r="A188" s="47">
        <f t="shared" si="3"/>
        <v>182</v>
      </c>
      <c r="B188" s="18">
        <v>375011</v>
      </c>
      <c r="C188" s="18" t="s">
        <v>244</v>
      </c>
      <c r="D188" s="21">
        <v>1000</v>
      </c>
      <c r="E188" s="21">
        <v>1000</v>
      </c>
      <c r="F188" s="14">
        <v>0</v>
      </c>
    </row>
    <row r="189" spans="1:6" s="29" customFormat="1" ht="15">
      <c r="A189" s="47">
        <f t="shared" si="3"/>
        <v>183</v>
      </c>
      <c r="B189" s="18">
        <v>375011</v>
      </c>
      <c r="C189" s="18" t="s">
        <v>244</v>
      </c>
      <c r="D189" s="21">
        <v>1000</v>
      </c>
      <c r="E189" s="21">
        <v>1000</v>
      </c>
      <c r="F189" s="14">
        <v>0</v>
      </c>
    </row>
    <row r="190" spans="1:6" s="29" customFormat="1" ht="15">
      <c r="A190" s="47">
        <f t="shared" si="3"/>
        <v>184</v>
      </c>
      <c r="B190" s="18">
        <v>375011</v>
      </c>
      <c r="C190" s="18" t="s">
        <v>244</v>
      </c>
      <c r="D190" s="21">
        <v>1000</v>
      </c>
      <c r="E190" s="21">
        <v>1000</v>
      </c>
      <c r="F190" s="14">
        <v>0</v>
      </c>
    </row>
    <row r="191" spans="1:6" s="29" customFormat="1" ht="15">
      <c r="A191" s="47">
        <f t="shared" si="3"/>
        <v>185</v>
      </c>
      <c r="B191" s="18">
        <v>375011</v>
      </c>
      <c r="C191" s="18" t="s">
        <v>244</v>
      </c>
      <c r="D191" s="21">
        <v>1000</v>
      </c>
      <c r="E191" s="21">
        <v>1000</v>
      </c>
      <c r="F191" s="14">
        <v>0</v>
      </c>
    </row>
    <row r="192" spans="1:6" s="42" customFormat="1" ht="15">
      <c r="A192" s="47">
        <f t="shared" si="3"/>
        <v>186</v>
      </c>
      <c r="B192" s="18">
        <v>375011</v>
      </c>
      <c r="C192" s="18" t="s">
        <v>244</v>
      </c>
      <c r="D192" s="21">
        <v>1000</v>
      </c>
      <c r="E192" s="21">
        <v>1000</v>
      </c>
      <c r="F192" s="14">
        <v>0</v>
      </c>
    </row>
    <row r="193" spans="1:6" s="29" customFormat="1" ht="15">
      <c r="A193" s="47">
        <f t="shared" si="3"/>
        <v>187</v>
      </c>
      <c r="B193" s="18">
        <v>375011</v>
      </c>
      <c r="C193" s="18" t="s">
        <v>244</v>
      </c>
      <c r="D193" s="21">
        <v>1000</v>
      </c>
      <c r="E193" s="21">
        <v>1000</v>
      </c>
      <c r="F193" s="14">
        <v>0</v>
      </c>
    </row>
    <row r="194" spans="1:6" s="29" customFormat="1" ht="15">
      <c r="A194" s="47">
        <f t="shared" si="3"/>
        <v>188</v>
      </c>
      <c r="B194" s="18">
        <v>375011</v>
      </c>
      <c r="C194" s="18" t="s">
        <v>244</v>
      </c>
      <c r="D194" s="21">
        <v>1000</v>
      </c>
      <c r="E194" s="21">
        <v>1000</v>
      </c>
      <c r="F194" s="14">
        <v>0</v>
      </c>
    </row>
    <row r="195" spans="1:6" s="29" customFormat="1" ht="15">
      <c r="A195" s="47">
        <f t="shared" si="3"/>
        <v>189</v>
      </c>
      <c r="B195" s="18">
        <v>375011</v>
      </c>
      <c r="C195" s="18" t="s">
        <v>244</v>
      </c>
      <c r="D195" s="21">
        <v>1500</v>
      </c>
      <c r="E195" s="21">
        <v>1500</v>
      </c>
      <c r="F195" s="14">
        <v>0</v>
      </c>
    </row>
    <row r="196" spans="1:6" s="29" customFormat="1" ht="15">
      <c r="A196" s="47">
        <f t="shared" si="3"/>
        <v>190</v>
      </c>
      <c r="B196" s="18">
        <v>375011</v>
      </c>
      <c r="C196" s="18" t="s">
        <v>244</v>
      </c>
      <c r="D196" s="21">
        <v>7500</v>
      </c>
      <c r="E196" s="21">
        <v>7500</v>
      </c>
      <c r="F196" s="14">
        <v>0</v>
      </c>
    </row>
    <row r="197" spans="1:6" s="29" customFormat="1" ht="15">
      <c r="A197" s="47">
        <f t="shared" si="3"/>
        <v>191</v>
      </c>
      <c r="B197" s="18">
        <v>375011</v>
      </c>
      <c r="C197" s="18" t="s">
        <v>244</v>
      </c>
      <c r="D197" s="21">
        <v>4000</v>
      </c>
      <c r="E197" s="21">
        <v>4000</v>
      </c>
      <c r="F197" s="14">
        <v>0</v>
      </c>
    </row>
    <row r="198" spans="1:6" s="29" customFormat="1" ht="15">
      <c r="A198" s="47">
        <f t="shared" si="3"/>
        <v>192</v>
      </c>
      <c r="B198" s="18">
        <v>375011</v>
      </c>
      <c r="C198" s="18" t="s">
        <v>244</v>
      </c>
      <c r="D198" s="21">
        <v>2000</v>
      </c>
      <c r="E198" s="21">
        <v>2000</v>
      </c>
      <c r="F198" s="14">
        <v>0</v>
      </c>
    </row>
    <row r="199" spans="1:6" s="29" customFormat="1" ht="15">
      <c r="A199" s="47">
        <f t="shared" si="3"/>
        <v>193</v>
      </c>
      <c r="B199" s="18">
        <v>375011</v>
      </c>
      <c r="C199" s="18" t="s">
        <v>244</v>
      </c>
      <c r="D199" s="21">
        <v>1000</v>
      </c>
      <c r="E199" s="21">
        <v>1000</v>
      </c>
      <c r="F199" s="14">
        <v>0</v>
      </c>
    </row>
    <row r="200" spans="1:8" s="29" customFormat="1" ht="15">
      <c r="A200" s="47">
        <f t="shared" si="3"/>
        <v>194</v>
      </c>
      <c r="B200" s="18">
        <v>375011</v>
      </c>
      <c r="C200" s="18" t="s">
        <v>244</v>
      </c>
      <c r="D200" s="21">
        <v>1000</v>
      </c>
      <c r="E200" s="21">
        <v>1000</v>
      </c>
      <c r="F200" s="14">
        <v>0</v>
      </c>
      <c r="H200" s="50"/>
    </row>
    <row r="201" spans="1:6" s="29" customFormat="1" ht="15">
      <c r="A201" s="47">
        <f t="shared" si="3"/>
        <v>195</v>
      </c>
      <c r="B201" s="18">
        <v>375011</v>
      </c>
      <c r="C201" s="18" t="s">
        <v>244</v>
      </c>
      <c r="D201" s="21">
        <v>2000</v>
      </c>
      <c r="E201" s="21">
        <v>2000</v>
      </c>
      <c r="F201" s="14">
        <v>0</v>
      </c>
    </row>
    <row r="202" spans="1:6" s="29" customFormat="1" ht="15">
      <c r="A202" s="47">
        <f t="shared" si="3"/>
        <v>196</v>
      </c>
      <c r="B202" s="18">
        <v>375011</v>
      </c>
      <c r="C202" s="18" t="s">
        <v>244</v>
      </c>
      <c r="D202" s="21">
        <v>2000</v>
      </c>
      <c r="E202" s="21">
        <v>2000</v>
      </c>
      <c r="F202" s="14">
        <v>0</v>
      </c>
    </row>
    <row r="203" spans="1:6" s="29" customFormat="1" ht="15">
      <c r="A203" s="47">
        <f t="shared" si="3"/>
        <v>197</v>
      </c>
      <c r="B203" s="18">
        <v>375011</v>
      </c>
      <c r="C203" s="18" t="s">
        <v>244</v>
      </c>
      <c r="D203" s="21">
        <v>2000</v>
      </c>
      <c r="E203" s="21">
        <v>2000</v>
      </c>
      <c r="F203" s="14">
        <v>0</v>
      </c>
    </row>
    <row r="204" spans="1:6" s="29" customFormat="1" ht="15">
      <c r="A204" s="47">
        <f t="shared" si="3"/>
        <v>198</v>
      </c>
      <c r="B204" s="18">
        <v>375011</v>
      </c>
      <c r="C204" s="18" t="s">
        <v>244</v>
      </c>
      <c r="D204" s="21">
        <v>2000</v>
      </c>
      <c r="E204" s="21">
        <v>2000</v>
      </c>
      <c r="F204" s="14">
        <v>0</v>
      </c>
    </row>
    <row r="205" spans="1:6" s="30" customFormat="1" ht="15">
      <c r="A205" s="47">
        <f t="shared" si="3"/>
        <v>199</v>
      </c>
      <c r="B205" s="18">
        <v>375011</v>
      </c>
      <c r="C205" s="18" t="s">
        <v>244</v>
      </c>
      <c r="D205" s="21">
        <v>2000</v>
      </c>
      <c r="E205" s="21">
        <v>2000</v>
      </c>
      <c r="F205" s="14">
        <v>0</v>
      </c>
    </row>
    <row r="206" spans="1:6" s="29" customFormat="1" ht="15">
      <c r="A206" s="47">
        <f aca="true" t="shared" si="4" ref="A206:A269">1+A205</f>
        <v>200</v>
      </c>
      <c r="B206" s="18">
        <v>375011</v>
      </c>
      <c r="C206" s="18" t="s">
        <v>244</v>
      </c>
      <c r="D206" s="21">
        <v>6000</v>
      </c>
      <c r="E206" s="21">
        <v>6000</v>
      </c>
      <c r="F206" s="14">
        <v>0</v>
      </c>
    </row>
    <row r="207" spans="1:6" s="29" customFormat="1" ht="15">
      <c r="A207" s="47">
        <f t="shared" si="4"/>
        <v>201</v>
      </c>
      <c r="B207" s="18">
        <v>375011</v>
      </c>
      <c r="C207" s="18" t="s">
        <v>244</v>
      </c>
      <c r="D207" s="21">
        <v>4500</v>
      </c>
      <c r="E207" s="21">
        <v>4500</v>
      </c>
      <c r="F207" s="14">
        <v>0</v>
      </c>
    </row>
    <row r="208" spans="1:6" s="29" customFormat="1" ht="15">
      <c r="A208" s="47">
        <f t="shared" si="4"/>
        <v>202</v>
      </c>
      <c r="B208" s="18">
        <v>375011</v>
      </c>
      <c r="C208" s="18" t="s">
        <v>244</v>
      </c>
      <c r="D208" s="21">
        <v>8000</v>
      </c>
      <c r="E208" s="21">
        <v>8000</v>
      </c>
      <c r="F208" s="14">
        <v>0</v>
      </c>
    </row>
    <row r="209" spans="1:6" s="29" customFormat="1" ht="15">
      <c r="A209" s="47">
        <f t="shared" si="4"/>
        <v>203</v>
      </c>
      <c r="B209" s="18">
        <v>375011</v>
      </c>
      <c r="C209" s="18" t="s">
        <v>244</v>
      </c>
      <c r="D209" s="21">
        <v>6000</v>
      </c>
      <c r="E209" s="21">
        <v>6000</v>
      </c>
      <c r="F209" s="14">
        <v>0</v>
      </c>
    </row>
    <row r="210" spans="1:6" s="29" customFormat="1" ht="15">
      <c r="A210" s="47">
        <f t="shared" si="4"/>
        <v>204</v>
      </c>
      <c r="B210" s="18">
        <v>375011</v>
      </c>
      <c r="C210" s="18" t="s">
        <v>244</v>
      </c>
      <c r="D210" s="21">
        <v>4500</v>
      </c>
      <c r="E210" s="21">
        <v>4500</v>
      </c>
      <c r="F210" s="14">
        <v>0</v>
      </c>
    </row>
    <row r="211" spans="1:6" s="29" customFormat="1" ht="15">
      <c r="A211" s="47">
        <f t="shared" si="4"/>
        <v>205</v>
      </c>
      <c r="B211" s="18">
        <v>375011</v>
      </c>
      <c r="C211" s="18" t="s">
        <v>244</v>
      </c>
      <c r="D211" s="21">
        <v>4500</v>
      </c>
      <c r="E211" s="21">
        <v>4500</v>
      </c>
      <c r="F211" s="14">
        <v>0</v>
      </c>
    </row>
    <row r="212" spans="1:6" s="29" customFormat="1" ht="15">
      <c r="A212" s="47">
        <f t="shared" si="4"/>
        <v>206</v>
      </c>
      <c r="B212" s="18">
        <v>375011</v>
      </c>
      <c r="C212" s="18" t="s">
        <v>244</v>
      </c>
      <c r="D212" s="21">
        <v>6000</v>
      </c>
      <c r="E212" s="21">
        <v>6000</v>
      </c>
      <c r="F212" s="14">
        <v>0</v>
      </c>
    </row>
    <row r="213" spans="1:6" s="29" customFormat="1" ht="15">
      <c r="A213" s="47">
        <f t="shared" si="4"/>
        <v>207</v>
      </c>
      <c r="B213" s="18">
        <v>375011</v>
      </c>
      <c r="C213" s="18" t="s">
        <v>244</v>
      </c>
      <c r="D213" s="21">
        <v>4500</v>
      </c>
      <c r="E213" s="21">
        <v>4500</v>
      </c>
      <c r="F213" s="14">
        <v>0</v>
      </c>
    </row>
    <row r="214" spans="1:6" s="29" customFormat="1" ht="15">
      <c r="A214" s="47">
        <f t="shared" si="4"/>
        <v>208</v>
      </c>
      <c r="B214" s="18">
        <v>375011</v>
      </c>
      <c r="C214" s="18" t="s">
        <v>244</v>
      </c>
      <c r="D214" s="21">
        <v>4500</v>
      </c>
      <c r="E214" s="21">
        <v>4500</v>
      </c>
      <c r="F214" s="14">
        <v>0</v>
      </c>
    </row>
    <row r="215" spans="1:6" s="29" customFormat="1" ht="15">
      <c r="A215" s="47">
        <f t="shared" si="4"/>
        <v>209</v>
      </c>
      <c r="B215" s="18">
        <v>375011</v>
      </c>
      <c r="C215" s="18" t="s">
        <v>244</v>
      </c>
      <c r="D215" s="21">
        <v>2000</v>
      </c>
      <c r="E215" s="21">
        <v>2000</v>
      </c>
      <c r="F215" s="14">
        <v>0</v>
      </c>
    </row>
    <row r="216" spans="1:6" s="29" customFormat="1" ht="15">
      <c r="A216" s="47">
        <f t="shared" si="4"/>
        <v>210</v>
      </c>
      <c r="B216" s="18">
        <v>375011</v>
      </c>
      <c r="C216" s="18" t="s">
        <v>244</v>
      </c>
      <c r="D216" s="21">
        <v>2000</v>
      </c>
      <c r="E216" s="21">
        <v>2000</v>
      </c>
      <c r="F216" s="14">
        <v>0</v>
      </c>
    </row>
    <row r="217" spans="1:6" s="29" customFormat="1" ht="15">
      <c r="A217" s="47">
        <f t="shared" si="4"/>
        <v>211</v>
      </c>
      <c r="B217" s="18">
        <v>375011</v>
      </c>
      <c r="C217" s="18" t="s">
        <v>244</v>
      </c>
      <c r="D217" s="21">
        <v>1000</v>
      </c>
      <c r="E217" s="21">
        <v>1000</v>
      </c>
      <c r="F217" s="14">
        <v>0</v>
      </c>
    </row>
    <row r="218" spans="1:6" s="29" customFormat="1" ht="15">
      <c r="A218" s="47">
        <f t="shared" si="4"/>
        <v>212</v>
      </c>
      <c r="B218" s="18">
        <v>375011</v>
      </c>
      <c r="C218" s="18" t="s">
        <v>244</v>
      </c>
      <c r="D218" s="21">
        <v>4000</v>
      </c>
      <c r="E218" s="21">
        <v>4000</v>
      </c>
      <c r="F218" s="14">
        <v>0</v>
      </c>
    </row>
    <row r="219" spans="1:6" s="29" customFormat="1" ht="15">
      <c r="A219" s="47">
        <f t="shared" si="4"/>
        <v>213</v>
      </c>
      <c r="B219" s="18">
        <v>375011</v>
      </c>
      <c r="C219" s="18" t="s">
        <v>244</v>
      </c>
      <c r="D219" s="21">
        <v>2000</v>
      </c>
      <c r="E219" s="21">
        <v>2000</v>
      </c>
      <c r="F219" s="14">
        <v>0</v>
      </c>
    </row>
    <row r="220" spans="1:6" s="30" customFormat="1" ht="15">
      <c r="A220" s="47">
        <f t="shared" si="4"/>
        <v>214</v>
      </c>
      <c r="B220" s="18">
        <v>375011</v>
      </c>
      <c r="C220" s="18" t="s">
        <v>244</v>
      </c>
      <c r="D220" s="21">
        <v>6000</v>
      </c>
      <c r="E220" s="21">
        <v>6000</v>
      </c>
      <c r="F220" s="14">
        <v>0</v>
      </c>
    </row>
    <row r="221" spans="1:6" s="30" customFormat="1" ht="15">
      <c r="A221" s="47">
        <f t="shared" si="4"/>
        <v>215</v>
      </c>
      <c r="B221" s="18">
        <v>375011</v>
      </c>
      <c r="C221" s="18" t="s">
        <v>244</v>
      </c>
      <c r="D221" s="21">
        <v>2000</v>
      </c>
      <c r="E221" s="21">
        <v>2000</v>
      </c>
      <c r="F221" s="14">
        <v>0</v>
      </c>
    </row>
    <row r="222" spans="1:6" s="31" customFormat="1" ht="15">
      <c r="A222" s="47">
        <f t="shared" si="4"/>
        <v>216</v>
      </c>
      <c r="B222" s="18">
        <v>375011</v>
      </c>
      <c r="C222" s="18" t="s">
        <v>244</v>
      </c>
      <c r="D222" s="21">
        <v>2000</v>
      </c>
      <c r="E222" s="21">
        <v>2000</v>
      </c>
      <c r="F222" s="14">
        <v>0</v>
      </c>
    </row>
    <row r="223" spans="1:6" s="30" customFormat="1" ht="15">
      <c r="A223" s="47">
        <f t="shared" si="4"/>
        <v>217</v>
      </c>
      <c r="B223" s="18">
        <v>375011</v>
      </c>
      <c r="C223" s="18" t="s">
        <v>244</v>
      </c>
      <c r="D223" s="21">
        <v>1000</v>
      </c>
      <c r="E223" s="21">
        <v>1000</v>
      </c>
      <c r="F223" s="14">
        <v>0</v>
      </c>
    </row>
    <row r="224" spans="1:6" s="30" customFormat="1" ht="15">
      <c r="A224" s="47">
        <f t="shared" si="4"/>
        <v>218</v>
      </c>
      <c r="B224" s="18">
        <v>375011</v>
      </c>
      <c r="C224" s="18" t="s">
        <v>244</v>
      </c>
      <c r="D224" s="21">
        <v>3000</v>
      </c>
      <c r="E224" s="21">
        <v>3000</v>
      </c>
      <c r="F224" s="14">
        <v>0</v>
      </c>
    </row>
    <row r="225" spans="1:6" s="29" customFormat="1" ht="15">
      <c r="A225" s="47">
        <f t="shared" si="4"/>
        <v>219</v>
      </c>
      <c r="B225" s="18">
        <v>375011</v>
      </c>
      <c r="C225" s="18" t="s">
        <v>244</v>
      </c>
      <c r="D225" s="21">
        <v>3000</v>
      </c>
      <c r="E225" s="21">
        <v>3000</v>
      </c>
      <c r="F225" s="14">
        <v>0</v>
      </c>
    </row>
    <row r="226" spans="1:6" s="29" customFormat="1" ht="15">
      <c r="A226" s="47">
        <f t="shared" si="4"/>
        <v>220</v>
      </c>
      <c r="B226" s="18">
        <v>375011</v>
      </c>
      <c r="C226" s="18" t="s">
        <v>244</v>
      </c>
      <c r="D226" s="21">
        <v>3000</v>
      </c>
      <c r="E226" s="21">
        <v>3000</v>
      </c>
      <c r="F226" s="14">
        <v>0</v>
      </c>
    </row>
    <row r="227" spans="1:6" s="30" customFormat="1" ht="15">
      <c r="A227" s="47">
        <f t="shared" si="4"/>
        <v>221</v>
      </c>
      <c r="B227" s="18">
        <v>375011</v>
      </c>
      <c r="C227" s="18" t="s">
        <v>244</v>
      </c>
      <c r="D227" s="21">
        <v>3000</v>
      </c>
      <c r="E227" s="21">
        <v>3000</v>
      </c>
      <c r="F227" s="14">
        <v>0</v>
      </c>
    </row>
    <row r="228" spans="1:6" s="30" customFormat="1" ht="15">
      <c r="A228" s="47">
        <f t="shared" si="4"/>
        <v>222</v>
      </c>
      <c r="B228" s="18">
        <v>375011</v>
      </c>
      <c r="C228" s="18" t="s">
        <v>244</v>
      </c>
      <c r="D228" s="21">
        <v>2000</v>
      </c>
      <c r="E228" s="21">
        <v>2000</v>
      </c>
      <c r="F228" s="14">
        <v>0</v>
      </c>
    </row>
    <row r="229" spans="1:6" s="30" customFormat="1" ht="15">
      <c r="A229" s="47">
        <f t="shared" si="4"/>
        <v>223</v>
      </c>
      <c r="B229" s="18">
        <v>375011</v>
      </c>
      <c r="C229" s="18" t="s">
        <v>244</v>
      </c>
      <c r="D229" s="21">
        <v>1000</v>
      </c>
      <c r="E229" s="21">
        <v>1000</v>
      </c>
      <c r="F229" s="14">
        <v>0</v>
      </c>
    </row>
    <row r="230" spans="1:6" s="30" customFormat="1" ht="15">
      <c r="A230" s="47">
        <f t="shared" si="4"/>
        <v>224</v>
      </c>
      <c r="B230" s="18">
        <v>375011</v>
      </c>
      <c r="C230" s="18" t="s">
        <v>244</v>
      </c>
      <c r="D230" s="21">
        <v>1000</v>
      </c>
      <c r="E230" s="21">
        <v>1000</v>
      </c>
      <c r="F230" s="14">
        <v>0</v>
      </c>
    </row>
    <row r="231" spans="1:6" s="30" customFormat="1" ht="15">
      <c r="A231" s="47">
        <f t="shared" si="4"/>
        <v>225</v>
      </c>
      <c r="B231" s="18">
        <v>375011</v>
      </c>
      <c r="C231" s="18" t="s">
        <v>244</v>
      </c>
      <c r="D231" s="21">
        <v>1000</v>
      </c>
      <c r="E231" s="21">
        <v>1000</v>
      </c>
      <c r="F231" s="14">
        <v>0</v>
      </c>
    </row>
    <row r="232" spans="1:6" s="30" customFormat="1" ht="15">
      <c r="A232" s="47">
        <f t="shared" si="4"/>
        <v>226</v>
      </c>
      <c r="B232" s="18">
        <v>375011</v>
      </c>
      <c r="C232" s="18" t="s">
        <v>244</v>
      </c>
      <c r="D232" s="21">
        <v>3000</v>
      </c>
      <c r="E232" s="21">
        <v>3000</v>
      </c>
      <c r="F232" s="14">
        <v>0</v>
      </c>
    </row>
    <row r="233" spans="1:6" s="30" customFormat="1" ht="15">
      <c r="A233" s="47">
        <f t="shared" si="4"/>
        <v>227</v>
      </c>
      <c r="B233" s="18">
        <v>375011</v>
      </c>
      <c r="C233" s="18" t="s">
        <v>244</v>
      </c>
      <c r="D233" s="21">
        <v>3000</v>
      </c>
      <c r="E233" s="21">
        <v>3000</v>
      </c>
      <c r="F233" s="14">
        <v>0</v>
      </c>
    </row>
    <row r="234" spans="1:6" s="30" customFormat="1" ht="15">
      <c r="A234" s="47">
        <f t="shared" si="4"/>
        <v>228</v>
      </c>
      <c r="B234" s="18">
        <v>375011</v>
      </c>
      <c r="C234" s="18" t="s">
        <v>244</v>
      </c>
      <c r="D234" s="21">
        <v>3000</v>
      </c>
      <c r="E234" s="21">
        <v>3000</v>
      </c>
      <c r="F234" s="14">
        <v>0</v>
      </c>
    </row>
    <row r="235" spans="1:6" s="30" customFormat="1" ht="15">
      <c r="A235" s="47">
        <f t="shared" si="4"/>
        <v>229</v>
      </c>
      <c r="B235" s="18">
        <v>375011</v>
      </c>
      <c r="C235" s="18" t="s">
        <v>244</v>
      </c>
      <c r="D235" s="21">
        <v>3000</v>
      </c>
      <c r="E235" s="21">
        <v>3000</v>
      </c>
      <c r="F235" s="14">
        <v>0</v>
      </c>
    </row>
    <row r="236" spans="1:6" s="30" customFormat="1" ht="15">
      <c r="A236" s="47">
        <f t="shared" si="4"/>
        <v>230</v>
      </c>
      <c r="B236" s="18">
        <v>375011</v>
      </c>
      <c r="C236" s="18" t="s">
        <v>244</v>
      </c>
      <c r="D236" s="21">
        <v>2000</v>
      </c>
      <c r="E236" s="21">
        <v>2000</v>
      </c>
      <c r="F236" s="14">
        <v>0</v>
      </c>
    </row>
    <row r="237" spans="1:6" s="31" customFormat="1" ht="15">
      <c r="A237" s="47">
        <f t="shared" si="4"/>
        <v>231</v>
      </c>
      <c r="B237" s="18">
        <v>375011</v>
      </c>
      <c r="C237" s="18" t="s">
        <v>244</v>
      </c>
      <c r="D237" s="21">
        <v>1000</v>
      </c>
      <c r="E237" s="21">
        <v>1000</v>
      </c>
      <c r="F237" s="14">
        <v>0</v>
      </c>
    </row>
    <row r="238" spans="1:6" s="31" customFormat="1" ht="15">
      <c r="A238" s="47">
        <f t="shared" si="4"/>
        <v>232</v>
      </c>
      <c r="B238" s="18">
        <v>375011</v>
      </c>
      <c r="C238" s="18" t="s">
        <v>244</v>
      </c>
      <c r="D238" s="21">
        <v>5000</v>
      </c>
      <c r="E238" s="21">
        <v>5000</v>
      </c>
      <c r="F238" s="14">
        <v>0</v>
      </c>
    </row>
    <row r="239" spans="1:6" s="31" customFormat="1" ht="15">
      <c r="A239" s="47">
        <f t="shared" si="4"/>
        <v>233</v>
      </c>
      <c r="B239" s="18">
        <v>375011</v>
      </c>
      <c r="C239" s="18" t="s">
        <v>244</v>
      </c>
      <c r="D239" s="21">
        <v>5000</v>
      </c>
      <c r="E239" s="21">
        <v>5000</v>
      </c>
      <c r="F239" s="14">
        <v>0</v>
      </c>
    </row>
    <row r="240" spans="1:7" s="31" customFormat="1" ht="15">
      <c r="A240" s="47">
        <f t="shared" si="4"/>
        <v>234</v>
      </c>
      <c r="B240" s="18">
        <v>375011</v>
      </c>
      <c r="C240" s="18" t="s">
        <v>244</v>
      </c>
      <c r="D240" s="21">
        <v>15000</v>
      </c>
      <c r="E240" s="21">
        <v>15000</v>
      </c>
      <c r="F240" s="14">
        <v>0</v>
      </c>
      <c r="G240" s="51"/>
    </row>
    <row r="241" spans="1:6" s="31" customFormat="1" ht="15">
      <c r="A241" s="47">
        <f t="shared" si="4"/>
        <v>235</v>
      </c>
      <c r="B241" s="18">
        <v>375011</v>
      </c>
      <c r="C241" s="18" t="s">
        <v>244</v>
      </c>
      <c r="D241" s="21">
        <v>8000</v>
      </c>
      <c r="E241" s="21">
        <v>8000</v>
      </c>
      <c r="F241" s="14">
        <v>0</v>
      </c>
    </row>
    <row r="242" spans="1:6" s="29" customFormat="1" ht="15">
      <c r="A242" s="47">
        <f t="shared" si="4"/>
        <v>236</v>
      </c>
      <c r="B242" s="18">
        <v>375011</v>
      </c>
      <c r="C242" s="18" t="s">
        <v>244</v>
      </c>
      <c r="D242" s="21">
        <v>6000</v>
      </c>
      <c r="E242" s="21">
        <v>6000</v>
      </c>
      <c r="F242" s="14">
        <v>0</v>
      </c>
    </row>
    <row r="243" spans="1:6" s="30" customFormat="1" ht="15">
      <c r="A243" s="47">
        <f t="shared" si="4"/>
        <v>237</v>
      </c>
      <c r="B243" s="18">
        <v>375011</v>
      </c>
      <c r="C243" s="18" t="s">
        <v>244</v>
      </c>
      <c r="D243" s="21">
        <v>6000</v>
      </c>
      <c r="E243" s="21">
        <v>6000</v>
      </c>
      <c r="F243" s="14">
        <v>0</v>
      </c>
    </row>
    <row r="244" spans="1:6" s="30" customFormat="1" ht="15">
      <c r="A244" s="47">
        <f t="shared" si="4"/>
        <v>238</v>
      </c>
      <c r="B244" s="18">
        <v>375011</v>
      </c>
      <c r="C244" s="18" t="s">
        <v>244</v>
      </c>
      <c r="D244" s="21">
        <v>4500</v>
      </c>
      <c r="E244" s="21">
        <v>4500</v>
      </c>
      <c r="F244" s="14">
        <v>0</v>
      </c>
    </row>
    <row r="245" spans="1:6" s="30" customFormat="1" ht="15">
      <c r="A245" s="47">
        <f t="shared" si="4"/>
        <v>239</v>
      </c>
      <c r="B245" s="18">
        <v>375011</v>
      </c>
      <c r="C245" s="18" t="s">
        <v>244</v>
      </c>
      <c r="D245" s="21">
        <v>4000</v>
      </c>
      <c r="E245" s="21">
        <v>4000</v>
      </c>
      <c r="F245" s="14">
        <v>0</v>
      </c>
    </row>
    <row r="246" spans="1:6" s="31" customFormat="1" ht="15">
      <c r="A246" s="47">
        <f t="shared" si="4"/>
        <v>240</v>
      </c>
      <c r="B246" s="18">
        <v>375011</v>
      </c>
      <c r="C246" s="18" t="s">
        <v>244</v>
      </c>
      <c r="D246" s="21">
        <v>4000</v>
      </c>
      <c r="E246" s="21">
        <v>4000</v>
      </c>
      <c r="F246" s="14">
        <v>0</v>
      </c>
    </row>
    <row r="247" spans="1:6" s="30" customFormat="1" ht="15">
      <c r="A247" s="47">
        <f t="shared" si="4"/>
        <v>241</v>
      </c>
      <c r="B247" s="18">
        <v>375011</v>
      </c>
      <c r="C247" s="18" t="s">
        <v>244</v>
      </c>
      <c r="D247" s="21">
        <v>4000</v>
      </c>
      <c r="E247" s="21">
        <v>4000</v>
      </c>
      <c r="F247" s="14">
        <v>0</v>
      </c>
    </row>
    <row r="248" spans="1:6" s="31" customFormat="1" ht="15">
      <c r="A248" s="47">
        <f t="shared" si="4"/>
        <v>242</v>
      </c>
      <c r="B248" s="18">
        <v>375011</v>
      </c>
      <c r="C248" s="18" t="s">
        <v>244</v>
      </c>
      <c r="D248" s="21">
        <v>4000</v>
      </c>
      <c r="E248" s="21">
        <v>4000</v>
      </c>
      <c r="F248" s="14">
        <v>0</v>
      </c>
    </row>
    <row r="249" spans="1:6" s="31" customFormat="1" ht="15">
      <c r="A249" s="47">
        <f t="shared" si="4"/>
        <v>243</v>
      </c>
      <c r="B249" s="18">
        <v>375011</v>
      </c>
      <c r="C249" s="18" t="s">
        <v>244</v>
      </c>
      <c r="D249" s="21">
        <v>4000</v>
      </c>
      <c r="E249" s="21">
        <v>4000</v>
      </c>
      <c r="F249" s="14">
        <v>0</v>
      </c>
    </row>
    <row r="250" spans="1:6" s="31" customFormat="1" ht="15">
      <c r="A250" s="47">
        <f t="shared" si="4"/>
        <v>244</v>
      </c>
      <c r="B250" s="18">
        <v>375011</v>
      </c>
      <c r="C250" s="18" t="s">
        <v>244</v>
      </c>
      <c r="D250" s="21">
        <v>4000</v>
      </c>
      <c r="E250" s="21">
        <v>4000</v>
      </c>
      <c r="F250" s="14">
        <v>0</v>
      </c>
    </row>
    <row r="251" spans="1:6" s="31" customFormat="1" ht="15">
      <c r="A251" s="47">
        <f t="shared" si="4"/>
        <v>245</v>
      </c>
      <c r="B251" s="18">
        <v>375011</v>
      </c>
      <c r="C251" s="18" t="s">
        <v>244</v>
      </c>
      <c r="D251" s="21">
        <v>2000</v>
      </c>
      <c r="E251" s="21">
        <v>2000</v>
      </c>
      <c r="F251" s="14">
        <v>0</v>
      </c>
    </row>
    <row r="252" spans="1:6" s="31" customFormat="1" ht="15">
      <c r="A252" s="47">
        <f t="shared" si="4"/>
        <v>246</v>
      </c>
      <c r="B252" s="18">
        <v>375011</v>
      </c>
      <c r="C252" s="18" t="s">
        <v>244</v>
      </c>
      <c r="D252" s="21">
        <v>1000</v>
      </c>
      <c r="E252" s="21">
        <v>1000</v>
      </c>
      <c r="F252" s="14">
        <v>0</v>
      </c>
    </row>
    <row r="253" spans="1:6" s="31" customFormat="1" ht="15">
      <c r="A253" s="47">
        <f t="shared" si="4"/>
        <v>247</v>
      </c>
      <c r="B253" s="18">
        <v>375011</v>
      </c>
      <c r="C253" s="18" t="s">
        <v>244</v>
      </c>
      <c r="D253" s="21">
        <v>1000</v>
      </c>
      <c r="E253" s="21">
        <v>1000</v>
      </c>
      <c r="F253" s="14">
        <v>0</v>
      </c>
    </row>
    <row r="254" spans="1:6" s="31" customFormat="1" ht="15">
      <c r="A254" s="47">
        <f t="shared" si="4"/>
        <v>248</v>
      </c>
      <c r="B254" s="18">
        <v>375011</v>
      </c>
      <c r="C254" s="18" t="s">
        <v>244</v>
      </c>
      <c r="D254" s="21">
        <v>1000</v>
      </c>
      <c r="E254" s="21">
        <v>1000</v>
      </c>
      <c r="F254" s="14">
        <v>0</v>
      </c>
    </row>
    <row r="255" spans="1:6" s="31" customFormat="1" ht="15">
      <c r="A255" s="47">
        <f t="shared" si="4"/>
        <v>249</v>
      </c>
      <c r="B255" s="18">
        <v>375011</v>
      </c>
      <c r="C255" s="18" t="s">
        <v>244</v>
      </c>
      <c r="D255" s="21">
        <v>2000</v>
      </c>
      <c r="E255" s="21">
        <v>2000</v>
      </c>
      <c r="F255" s="14">
        <v>0</v>
      </c>
    </row>
    <row r="256" spans="1:6" s="31" customFormat="1" ht="15">
      <c r="A256" s="47">
        <f t="shared" si="4"/>
        <v>250</v>
      </c>
      <c r="B256" s="18">
        <v>375011</v>
      </c>
      <c r="C256" s="18" t="s">
        <v>244</v>
      </c>
      <c r="D256" s="21">
        <v>4000</v>
      </c>
      <c r="E256" s="21">
        <v>4000</v>
      </c>
      <c r="F256" s="14">
        <v>0</v>
      </c>
    </row>
    <row r="257" spans="1:6" s="31" customFormat="1" ht="15">
      <c r="A257" s="47">
        <f t="shared" si="4"/>
        <v>251</v>
      </c>
      <c r="B257" s="18">
        <v>375011</v>
      </c>
      <c r="C257" s="18" t="s">
        <v>244</v>
      </c>
      <c r="D257" s="21">
        <v>1000</v>
      </c>
      <c r="E257" s="21">
        <v>1000</v>
      </c>
      <c r="F257" s="14">
        <v>0</v>
      </c>
    </row>
    <row r="258" spans="1:6" s="32" customFormat="1" ht="15">
      <c r="A258" s="47">
        <f t="shared" si="4"/>
        <v>252</v>
      </c>
      <c r="B258" s="18">
        <v>375011</v>
      </c>
      <c r="C258" s="18" t="s">
        <v>244</v>
      </c>
      <c r="D258" s="21">
        <v>1000</v>
      </c>
      <c r="E258" s="21">
        <v>1000</v>
      </c>
      <c r="F258" s="14">
        <v>0</v>
      </c>
    </row>
    <row r="259" spans="1:6" s="31" customFormat="1" ht="15">
      <c r="A259" s="47">
        <f t="shared" si="4"/>
        <v>253</v>
      </c>
      <c r="B259" s="18">
        <v>375011</v>
      </c>
      <c r="C259" s="18" t="s">
        <v>244</v>
      </c>
      <c r="D259" s="21">
        <v>2000</v>
      </c>
      <c r="E259" s="21">
        <v>2000</v>
      </c>
      <c r="F259" s="14">
        <v>0</v>
      </c>
    </row>
    <row r="260" spans="1:6" s="31" customFormat="1" ht="15">
      <c r="A260" s="47">
        <f t="shared" si="4"/>
        <v>254</v>
      </c>
      <c r="B260" s="18">
        <v>375011</v>
      </c>
      <c r="C260" s="18" t="s">
        <v>244</v>
      </c>
      <c r="D260" s="21">
        <v>1000</v>
      </c>
      <c r="E260" s="21">
        <v>1000</v>
      </c>
      <c r="F260" s="14">
        <v>0</v>
      </c>
    </row>
    <row r="261" spans="1:6" s="31" customFormat="1" ht="15">
      <c r="A261" s="47">
        <f t="shared" si="4"/>
        <v>255</v>
      </c>
      <c r="B261" s="18">
        <v>375011</v>
      </c>
      <c r="C261" s="18" t="s">
        <v>244</v>
      </c>
      <c r="D261" s="21">
        <v>2000</v>
      </c>
      <c r="E261" s="21">
        <v>2000</v>
      </c>
      <c r="F261" s="14">
        <v>0</v>
      </c>
    </row>
    <row r="262" spans="1:6" s="31" customFormat="1" ht="15">
      <c r="A262" s="47">
        <f t="shared" si="4"/>
        <v>256</v>
      </c>
      <c r="B262" s="18">
        <v>375011</v>
      </c>
      <c r="C262" s="18" t="s">
        <v>244</v>
      </c>
      <c r="D262" s="21">
        <v>2000</v>
      </c>
      <c r="E262" s="21">
        <v>2000</v>
      </c>
      <c r="F262" s="14">
        <v>0</v>
      </c>
    </row>
    <row r="263" spans="1:6" s="31" customFormat="1" ht="15">
      <c r="A263" s="47">
        <f t="shared" si="4"/>
        <v>257</v>
      </c>
      <c r="B263" s="18">
        <v>375011</v>
      </c>
      <c r="C263" s="18" t="s">
        <v>244</v>
      </c>
      <c r="D263" s="21">
        <v>2000</v>
      </c>
      <c r="E263" s="21">
        <v>2000</v>
      </c>
      <c r="F263" s="14">
        <v>0</v>
      </c>
    </row>
    <row r="264" spans="1:6" s="31" customFormat="1" ht="14.25" customHeight="1">
      <c r="A264" s="47">
        <f t="shared" si="4"/>
        <v>258</v>
      </c>
      <c r="B264" s="18">
        <v>375011</v>
      </c>
      <c r="C264" s="18" t="s">
        <v>244</v>
      </c>
      <c r="D264" s="21">
        <v>1000</v>
      </c>
      <c r="E264" s="21">
        <v>1000</v>
      </c>
      <c r="F264" s="14">
        <v>0</v>
      </c>
    </row>
    <row r="265" spans="1:6" s="31" customFormat="1" ht="15">
      <c r="A265" s="47">
        <f t="shared" si="4"/>
        <v>259</v>
      </c>
      <c r="B265" s="18">
        <v>375011</v>
      </c>
      <c r="C265" s="18" t="s">
        <v>244</v>
      </c>
      <c r="D265" s="21">
        <v>1000</v>
      </c>
      <c r="E265" s="21">
        <v>1000</v>
      </c>
      <c r="F265" s="14">
        <v>0</v>
      </c>
    </row>
    <row r="266" spans="1:6" s="31" customFormat="1" ht="15">
      <c r="A266" s="47">
        <f t="shared" si="4"/>
        <v>260</v>
      </c>
      <c r="B266" s="18">
        <v>375011</v>
      </c>
      <c r="C266" s="18" t="s">
        <v>244</v>
      </c>
      <c r="D266" s="21">
        <v>2000</v>
      </c>
      <c r="E266" s="21">
        <v>2000</v>
      </c>
      <c r="F266" s="14">
        <v>0</v>
      </c>
    </row>
    <row r="267" spans="1:8" s="34" customFormat="1" ht="15">
      <c r="A267" s="47">
        <f t="shared" si="4"/>
        <v>261</v>
      </c>
      <c r="B267" s="18">
        <v>375011</v>
      </c>
      <c r="C267" s="18" t="s">
        <v>244</v>
      </c>
      <c r="D267" s="21">
        <v>4000</v>
      </c>
      <c r="E267" s="21">
        <v>4000</v>
      </c>
      <c r="F267" s="14">
        <v>0</v>
      </c>
      <c r="G267" s="36"/>
      <c r="H267" s="36"/>
    </row>
    <row r="268" spans="1:6" s="31" customFormat="1" ht="15">
      <c r="A268" s="47">
        <f t="shared" si="4"/>
        <v>262</v>
      </c>
      <c r="B268" s="18">
        <v>375011</v>
      </c>
      <c r="C268" s="18" t="s">
        <v>244</v>
      </c>
      <c r="D268" s="21">
        <v>20000</v>
      </c>
      <c r="E268" s="21">
        <v>20000</v>
      </c>
      <c r="F268" s="14">
        <v>0</v>
      </c>
    </row>
    <row r="269" spans="1:6" s="31" customFormat="1" ht="15">
      <c r="A269" s="47">
        <f t="shared" si="4"/>
        <v>263</v>
      </c>
      <c r="B269" s="18">
        <v>375011</v>
      </c>
      <c r="C269" s="18" t="s">
        <v>244</v>
      </c>
      <c r="D269" s="21">
        <v>20000</v>
      </c>
      <c r="E269" s="21">
        <v>20000</v>
      </c>
      <c r="F269" s="14">
        <v>0</v>
      </c>
    </row>
    <row r="270" spans="1:6" s="31" customFormat="1" ht="15">
      <c r="A270" s="47">
        <f aca="true" t="shared" si="5" ref="A270:A332">1+A269</f>
        <v>264</v>
      </c>
      <c r="B270" s="18">
        <v>375011</v>
      </c>
      <c r="C270" s="18" t="s">
        <v>244</v>
      </c>
      <c r="D270" s="21">
        <v>20000</v>
      </c>
      <c r="E270" s="21">
        <v>20000</v>
      </c>
      <c r="F270" s="14">
        <v>0</v>
      </c>
    </row>
    <row r="271" spans="1:6" s="31" customFormat="1" ht="15">
      <c r="A271" s="47">
        <f t="shared" si="5"/>
        <v>265</v>
      </c>
      <c r="B271" s="18">
        <v>375011</v>
      </c>
      <c r="C271" s="18" t="s">
        <v>244</v>
      </c>
      <c r="D271" s="21">
        <v>20000</v>
      </c>
      <c r="E271" s="21">
        <v>20000</v>
      </c>
      <c r="F271" s="14">
        <v>0</v>
      </c>
    </row>
    <row r="272" spans="1:6" s="31" customFormat="1" ht="15">
      <c r="A272" s="47">
        <f t="shared" si="5"/>
        <v>266</v>
      </c>
      <c r="B272" s="18">
        <v>375011</v>
      </c>
      <c r="C272" s="18" t="s">
        <v>244</v>
      </c>
      <c r="D272" s="21">
        <v>20000</v>
      </c>
      <c r="E272" s="21">
        <v>20000</v>
      </c>
      <c r="F272" s="14">
        <v>0</v>
      </c>
    </row>
    <row r="273" spans="1:6" s="31" customFormat="1" ht="15">
      <c r="A273" s="47">
        <f t="shared" si="5"/>
        <v>267</v>
      </c>
      <c r="B273" s="18">
        <v>375011</v>
      </c>
      <c r="C273" s="18" t="s">
        <v>244</v>
      </c>
      <c r="D273" s="21">
        <v>20000</v>
      </c>
      <c r="E273" s="21">
        <v>20000</v>
      </c>
      <c r="F273" s="14">
        <v>0</v>
      </c>
    </row>
    <row r="274" spans="1:6" s="31" customFormat="1" ht="15">
      <c r="A274" s="47">
        <f t="shared" si="5"/>
        <v>268</v>
      </c>
      <c r="B274" s="18">
        <v>375011</v>
      </c>
      <c r="C274" s="18" t="s">
        <v>244</v>
      </c>
      <c r="D274" s="21">
        <v>20000</v>
      </c>
      <c r="E274" s="21">
        <v>20000</v>
      </c>
      <c r="F274" s="14">
        <v>0</v>
      </c>
    </row>
    <row r="275" spans="1:6" s="32" customFormat="1" ht="15">
      <c r="A275" s="47">
        <f t="shared" si="5"/>
        <v>269</v>
      </c>
      <c r="B275" s="18">
        <v>375011</v>
      </c>
      <c r="C275" s="18" t="s">
        <v>244</v>
      </c>
      <c r="D275" s="21">
        <v>6000</v>
      </c>
      <c r="E275" s="21">
        <v>6000</v>
      </c>
      <c r="F275" s="14">
        <v>0</v>
      </c>
    </row>
    <row r="276" spans="1:6" s="31" customFormat="1" ht="15">
      <c r="A276" s="47">
        <f t="shared" si="5"/>
        <v>270</v>
      </c>
      <c r="B276" s="18">
        <v>375011</v>
      </c>
      <c r="C276" s="18" t="s">
        <v>244</v>
      </c>
      <c r="D276" s="21">
        <v>8000</v>
      </c>
      <c r="E276" s="21">
        <v>8000</v>
      </c>
      <c r="F276" s="14">
        <v>0</v>
      </c>
    </row>
    <row r="277" spans="1:6" s="31" customFormat="1" ht="15">
      <c r="A277" s="47">
        <f t="shared" si="5"/>
        <v>271</v>
      </c>
      <c r="B277" s="18">
        <v>375011</v>
      </c>
      <c r="C277" s="18" t="s">
        <v>244</v>
      </c>
      <c r="D277" s="21">
        <v>6000</v>
      </c>
      <c r="E277" s="21">
        <v>6000</v>
      </c>
      <c r="F277" s="14">
        <v>0</v>
      </c>
    </row>
    <row r="278" spans="1:6" s="31" customFormat="1" ht="15">
      <c r="A278" s="47">
        <f t="shared" si="5"/>
        <v>272</v>
      </c>
      <c r="B278" s="18">
        <v>375011</v>
      </c>
      <c r="C278" s="18" t="s">
        <v>244</v>
      </c>
      <c r="D278" s="21">
        <v>8000</v>
      </c>
      <c r="E278" s="21">
        <v>8000</v>
      </c>
      <c r="F278" s="14">
        <v>0</v>
      </c>
    </row>
    <row r="279" spans="1:6" s="31" customFormat="1" ht="15">
      <c r="A279" s="47">
        <f t="shared" si="5"/>
        <v>273</v>
      </c>
      <c r="B279" s="18">
        <v>375011</v>
      </c>
      <c r="C279" s="18" t="s">
        <v>244</v>
      </c>
      <c r="D279" s="21">
        <v>6000</v>
      </c>
      <c r="E279" s="21">
        <v>6000</v>
      </c>
      <c r="F279" s="14">
        <v>0</v>
      </c>
    </row>
    <row r="280" spans="1:6" s="31" customFormat="1" ht="15">
      <c r="A280" s="47">
        <f t="shared" si="5"/>
        <v>274</v>
      </c>
      <c r="B280" s="18">
        <v>375011</v>
      </c>
      <c r="C280" s="18" t="s">
        <v>244</v>
      </c>
      <c r="D280" s="21">
        <v>4000</v>
      </c>
      <c r="E280" s="21">
        <v>4000</v>
      </c>
      <c r="F280" s="14">
        <v>0</v>
      </c>
    </row>
    <row r="281" spans="1:6" s="31" customFormat="1" ht="15">
      <c r="A281" s="47">
        <f t="shared" si="5"/>
        <v>275</v>
      </c>
      <c r="B281" s="18">
        <v>375011</v>
      </c>
      <c r="C281" s="18" t="s">
        <v>244</v>
      </c>
      <c r="D281" s="21">
        <v>4000</v>
      </c>
      <c r="E281" s="21">
        <v>4000</v>
      </c>
      <c r="F281" s="14">
        <v>0</v>
      </c>
    </row>
    <row r="282" spans="1:6" s="31" customFormat="1" ht="15">
      <c r="A282" s="47">
        <f t="shared" si="5"/>
        <v>276</v>
      </c>
      <c r="B282" s="18">
        <v>375011</v>
      </c>
      <c r="C282" s="18" t="s">
        <v>244</v>
      </c>
      <c r="D282" s="21">
        <v>3000</v>
      </c>
      <c r="E282" s="21">
        <v>3000</v>
      </c>
      <c r="F282" s="14">
        <v>0</v>
      </c>
    </row>
    <row r="283" spans="1:6" s="31" customFormat="1" ht="15">
      <c r="A283" s="47">
        <f t="shared" si="5"/>
        <v>277</v>
      </c>
      <c r="B283" s="18">
        <v>375011</v>
      </c>
      <c r="C283" s="18" t="s">
        <v>244</v>
      </c>
      <c r="D283" s="21">
        <v>2000</v>
      </c>
      <c r="E283" s="21">
        <v>2000</v>
      </c>
      <c r="F283" s="14">
        <v>0</v>
      </c>
    </row>
    <row r="284" spans="1:6" s="32" customFormat="1" ht="15">
      <c r="A284" s="47">
        <f t="shared" si="5"/>
        <v>278</v>
      </c>
      <c r="B284" s="18">
        <v>375011</v>
      </c>
      <c r="C284" s="18" t="s">
        <v>244</v>
      </c>
      <c r="D284" s="21">
        <v>1000</v>
      </c>
      <c r="E284" s="21">
        <v>1000</v>
      </c>
      <c r="F284" s="14">
        <v>0</v>
      </c>
    </row>
    <row r="285" spans="1:6" s="32" customFormat="1" ht="15">
      <c r="A285" s="47">
        <f t="shared" si="5"/>
        <v>279</v>
      </c>
      <c r="B285" s="18">
        <v>375011</v>
      </c>
      <c r="C285" s="18" t="s">
        <v>244</v>
      </c>
      <c r="D285" s="21">
        <v>1000</v>
      </c>
      <c r="E285" s="21">
        <v>1000</v>
      </c>
      <c r="F285" s="14">
        <v>0</v>
      </c>
    </row>
    <row r="286" spans="1:6" s="32" customFormat="1" ht="15">
      <c r="A286" s="47">
        <f t="shared" si="5"/>
        <v>280</v>
      </c>
      <c r="B286" s="18">
        <v>375011</v>
      </c>
      <c r="C286" s="18" t="s">
        <v>244</v>
      </c>
      <c r="D286" s="21">
        <v>1000</v>
      </c>
      <c r="E286" s="21">
        <v>1000</v>
      </c>
      <c r="F286" s="14">
        <v>0</v>
      </c>
    </row>
    <row r="287" spans="1:6" s="32" customFormat="1" ht="15">
      <c r="A287" s="47">
        <f t="shared" si="5"/>
        <v>281</v>
      </c>
      <c r="B287" s="18">
        <v>375011</v>
      </c>
      <c r="C287" s="18" t="s">
        <v>244</v>
      </c>
      <c r="D287" s="21">
        <v>2000</v>
      </c>
      <c r="E287" s="21">
        <v>2000</v>
      </c>
      <c r="F287" s="14">
        <v>0</v>
      </c>
    </row>
    <row r="288" spans="1:6" s="32" customFormat="1" ht="15">
      <c r="A288" s="47">
        <f t="shared" si="5"/>
        <v>282</v>
      </c>
      <c r="B288" s="18">
        <v>375011</v>
      </c>
      <c r="C288" s="18" t="s">
        <v>244</v>
      </c>
      <c r="D288" s="21">
        <v>4000</v>
      </c>
      <c r="E288" s="21">
        <v>4000</v>
      </c>
      <c r="F288" s="14">
        <v>0</v>
      </c>
    </row>
    <row r="289" spans="1:6" s="32" customFormat="1" ht="15">
      <c r="A289" s="47">
        <f t="shared" si="5"/>
        <v>283</v>
      </c>
      <c r="B289" s="18">
        <v>375011</v>
      </c>
      <c r="C289" s="18" t="s">
        <v>244</v>
      </c>
      <c r="D289" s="21">
        <v>4000</v>
      </c>
      <c r="E289" s="21">
        <v>4000</v>
      </c>
      <c r="F289" s="14">
        <v>0</v>
      </c>
    </row>
    <row r="290" spans="1:6" s="32" customFormat="1" ht="15">
      <c r="A290" s="47">
        <f t="shared" si="5"/>
        <v>284</v>
      </c>
      <c r="B290" s="18">
        <v>375011</v>
      </c>
      <c r="C290" s="18" t="s">
        <v>244</v>
      </c>
      <c r="D290" s="21">
        <v>2000</v>
      </c>
      <c r="E290" s="21">
        <v>2000</v>
      </c>
      <c r="F290" s="14">
        <v>0</v>
      </c>
    </row>
    <row r="291" spans="1:6" s="32" customFormat="1" ht="15">
      <c r="A291" s="47">
        <f t="shared" si="5"/>
        <v>285</v>
      </c>
      <c r="B291" s="18">
        <v>375011</v>
      </c>
      <c r="C291" s="18" t="s">
        <v>244</v>
      </c>
      <c r="D291" s="21">
        <v>3000</v>
      </c>
      <c r="E291" s="21">
        <v>3000</v>
      </c>
      <c r="F291" s="14">
        <v>0</v>
      </c>
    </row>
    <row r="292" spans="1:6" s="32" customFormat="1" ht="15">
      <c r="A292" s="47">
        <f t="shared" si="5"/>
        <v>286</v>
      </c>
      <c r="B292" s="18">
        <v>375011</v>
      </c>
      <c r="C292" s="18" t="s">
        <v>244</v>
      </c>
      <c r="D292" s="21">
        <v>1000</v>
      </c>
      <c r="E292" s="21">
        <v>1000</v>
      </c>
      <c r="F292" s="14">
        <v>0</v>
      </c>
    </row>
    <row r="293" spans="1:6" s="32" customFormat="1" ht="15">
      <c r="A293" s="47">
        <f t="shared" si="5"/>
        <v>287</v>
      </c>
      <c r="B293" s="18">
        <v>375011</v>
      </c>
      <c r="C293" s="18" t="s">
        <v>244</v>
      </c>
      <c r="D293" s="21">
        <v>6000</v>
      </c>
      <c r="E293" s="21">
        <v>6000</v>
      </c>
      <c r="F293" s="14">
        <v>0</v>
      </c>
    </row>
    <row r="294" spans="1:6" s="32" customFormat="1" ht="15">
      <c r="A294" s="47">
        <f t="shared" si="5"/>
        <v>288</v>
      </c>
      <c r="B294" s="18">
        <v>375011</v>
      </c>
      <c r="C294" s="18" t="s">
        <v>244</v>
      </c>
      <c r="D294" s="21">
        <v>4500</v>
      </c>
      <c r="E294" s="21">
        <v>4500</v>
      </c>
      <c r="F294" s="14">
        <v>0</v>
      </c>
    </row>
    <row r="295" spans="1:6" s="32" customFormat="1" ht="15">
      <c r="A295" s="47">
        <f t="shared" si="5"/>
        <v>289</v>
      </c>
      <c r="B295" s="18">
        <v>375011</v>
      </c>
      <c r="C295" s="18" t="s">
        <v>244</v>
      </c>
      <c r="D295" s="21">
        <v>8000</v>
      </c>
      <c r="E295" s="21">
        <v>8000</v>
      </c>
      <c r="F295" s="14">
        <v>0</v>
      </c>
    </row>
    <row r="296" spans="1:6" s="32" customFormat="1" ht="15">
      <c r="A296" s="47">
        <f t="shared" si="5"/>
        <v>290</v>
      </c>
      <c r="B296" s="18">
        <v>375011</v>
      </c>
      <c r="C296" s="18" t="s">
        <v>244</v>
      </c>
      <c r="D296" s="21">
        <v>6000</v>
      </c>
      <c r="E296" s="21">
        <v>6000</v>
      </c>
      <c r="F296" s="14">
        <v>0</v>
      </c>
    </row>
    <row r="297" spans="1:6" s="32" customFormat="1" ht="15">
      <c r="A297" s="47">
        <f t="shared" si="5"/>
        <v>291</v>
      </c>
      <c r="B297" s="18">
        <v>375011</v>
      </c>
      <c r="C297" s="18" t="s">
        <v>244</v>
      </c>
      <c r="D297" s="21">
        <v>6000</v>
      </c>
      <c r="E297" s="21">
        <v>6000</v>
      </c>
      <c r="F297" s="14">
        <v>0</v>
      </c>
    </row>
    <row r="298" spans="1:6" s="32" customFormat="1" ht="15">
      <c r="A298" s="47">
        <f t="shared" si="5"/>
        <v>292</v>
      </c>
      <c r="B298" s="18">
        <v>375011</v>
      </c>
      <c r="C298" s="18" t="s">
        <v>244</v>
      </c>
      <c r="D298" s="21">
        <v>4500</v>
      </c>
      <c r="E298" s="21">
        <v>4500</v>
      </c>
      <c r="F298" s="14">
        <v>0</v>
      </c>
    </row>
    <row r="299" spans="1:6" s="32" customFormat="1" ht="15">
      <c r="A299" s="47">
        <f t="shared" si="5"/>
        <v>293</v>
      </c>
      <c r="B299" s="18">
        <v>375011</v>
      </c>
      <c r="C299" s="18" t="s">
        <v>244</v>
      </c>
      <c r="D299" s="21">
        <v>10000</v>
      </c>
      <c r="E299" s="21">
        <v>10000</v>
      </c>
      <c r="F299" s="14">
        <v>0</v>
      </c>
    </row>
    <row r="300" spans="1:6" s="32" customFormat="1" ht="15">
      <c r="A300" s="47">
        <f t="shared" si="5"/>
        <v>294</v>
      </c>
      <c r="B300" s="18">
        <v>375011</v>
      </c>
      <c r="C300" s="18" t="s">
        <v>244</v>
      </c>
      <c r="D300" s="21">
        <v>7500</v>
      </c>
      <c r="E300" s="21">
        <v>7500</v>
      </c>
      <c r="F300" s="14">
        <v>0</v>
      </c>
    </row>
    <row r="301" spans="1:6" s="32" customFormat="1" ht="15">
      <c r="A301" s="47">
        <f t="shared" si="5"/>
        <v>295</v>
      </c>
      <c r="B301" s="18">
        <v>375011</v>
      </c>
      <c r="C301" s="18" t="s">
        <v>244</v>
      </c>
      <c r="D301" s="21">
        <v>7500</v>
      </c>
      <c r="E301" s="21">
        <v>7500</v>
      </c>
      <c r="F301" s="14">
        <v>0</v>
      </c>
    </row>
    <row r="302" spans="1:8" s="32" customFormat="1" ht="15">
      <c r="A302" s="47">
        <f t="shared" si="5"/>
        <v>296</v>
      </c>
      <c r="B302" s="18">
        <v>375011</v>
      </c>
      <c r="C302" s="18" t="s">
        <v>244</v>
      </c>
      <c r="D302" s="21">
        <v>4000</v>
      </c>
      <c r="E302" s="21">
        <v>4000</v>
      </c>
      <c r="F302" s="14">
        <v>0</v>
      </c>
      <c r="H302" s="43"/>
    </row>
    <row r="303" spans="1:8" ht="15">
      <c r="A303" s="47">
        <f t="shared" si="5"/>
        <v>297</v>
      </c>
      <c r="B303" s="18">
        <v>375011</v>
      </c>
      <c r="C303" s="18" t="s">
        <v>244</v>
      </c>
      <c r="D303" s="21">
        <v>3000</v>
      </c>
      <c r="E303" s="21">
        <v>3000</v>
      </c>
      <c r="F303" s="14">
        <v>0</v>
      </c>
      <c r="G303" s="36"/>
      <c r="H303" s="36"/>
    </row>
    <row r="304" spans="1:8" ht="15">
      <c r="A304" s="47">
        <f t="shared" si="5"/>
        <v>298</v>
      </c>
      <c r="B304" s="18">
        <v>375011</v>
      </c>
      <c r="C304" s="18" t="s">
        <v>244</v>
      </c>
      <c r="D304" s="21">
        <v>2000</v>
      </c>
      <c r="E304" s="21">
        <v>2000</v>
      </c>
      <c r="F304" s="14">
        <v>0</v>
      </c>
      <c r="G304" s="36"/>
      <c r="H304" s="36"/>
    </row>
    <row r="305" spans="1:8" s="34" customFormat="1" ht="15">
      <c r="A305" s="47">
        <f t="shared" si="5"/>
        <v>299</v>
      </c>
      <c r="B305" s="18">
        <v>375011</v>
      </c>
      <c r="C305" s="18" t="s">
        <v>244</v>
      </c>
      <c r="D305" s="21">
        <v>2000</v>
      </c>
      <c r="E305" s="21">
        <v>2000</v>
      </c>
      <c r="F305" s="14">
        <v>0</v>
      </c>
      <c r="G305" s="36"/>
      <c r="H305" s="36"/>
    </row>
    <row r="306" spans="1:8" s="34" customFormat="1" ht="15">
      <c r="A306" s="47">
        <f t="shared" si="5"/>
        <v>300</v>
      </c>
      <c r="B306" s="18">
        <v>375011</v>
      </c>
      <c r="C306" s="18" t="s">
        <v>244</v>
      </c>
      <c r="D306" s="21">
        <v>6000</v>
      </c>
      <c r="E306" s="21">
        <v>6000</v>
      </c>
      <c r="F306" s="14">
        <v>0</v>
      </c>
      <c r="G306" s="36"/>
      <c r="H306" s="36"/>
    </row>
    <row r="307" spans="1:8" s="34" customFormat="1" ht="15">
      <c r="A307" s="47">
        <f t="shared" si="5"/>
        <v>301</v>
      </c>
      <c r="B307" s="18">
        <v>375011</v>
      </c>
      <c r="C307" s="18" t="s">
        <v>244</v>
      </c>
      <c r="D307" s="21">
        <v>3000</v>
      </c>
      <c r="E307" s="21">
        <v>3000</v>
      </c>
      <c r="F307" s="14">
        <v>0</v>
      </c>
      <c r="G307" s="36"/>
      <c r="H307" s="36"/>
    </row>
    <row r="308" spans="1:8" s="34" customFormat="1" ht="15">
      <c r="A308" s="47">
        <f t="shared" si="5"/>
        <v>302</v>
      </c>
      <c r="B308" s="18">
        <v>375011</v>
      </c>
      <c r="C308" s="18" t="s">
        <v>244</v>
      </c>
      <c r="D308" s="21">
        <v>3000</v>
      </c>
      <c r="E308" s="21">
        <v>3000</v>
      </c>
      <c r="F308" s="14">
        <v>0</v>
      </c>
      <c r="G308" s="36"/>
      <c r="H308" s="36"/>
    </row>
    <row r="309" spans="1:6" s="34" customFormat="1" ht="15">
      <c r="A309" s="47">
        <f t="shared" si="5"/>
        <v>303</v>
      </c>
      <c r="B309" s="18">
        <v>375011</v>
      </c>
      <c r="C309" s="18" t="s">
        <v>244</v>
      </c>
      <c r="D309" s="21">
        <v>3000</v>
      </c>
      <c r="E309" s="21">
        <v>3000</v>
      </c>
      <c r="F309" s="14">
        <v>0</v>
      </c>
    </row>
    <row r="310" spans="1:8" s="34" customFormat="1" ht="14.25" customHeight="1">
      <c r="A310" s="47">
        <f t="shared" si="5"/>
        <v>304</v>
      </c>
      <c r="B310" s="18">
        <v>375011</v>
      </c>
      <c r="C310" s="18" t="s">
        <v>244</v>
      </c>
      <c r="D310" s="21">
        <v>3000</v>
      </c>
      <c r="E310" s="21">
        <v>3000</v>
      </c>
      <c r="F310" s="14">
        <v>0</v>
      </c>
      <c r="G310" s="36"/>
      <c r="H310" s="36"/>
    </row>
    <row r="311" spans="1:8" s="34" customFormat="1" ht="15">
      <c r="A311" s="47">
        <f t="shared" si="5"/>
        <v>305</v>
      </c>
      <c r="B311" s="18">
        <v>375011</v>
      </c>
      <c r="C311" s="18" t="s">
        <v>244</v>
      </c>
      <c r="D311" s="21">
        <v>3000</v>
      </c>
      <c r="E311" s="21">
        <v>3000</v>
      </c>
      <c r="F311" s="14">
        <v>0</v>
      </c>
      <c r="G311" s="36"/>
      <c r="H311" s="36"/>
    </row>
    <row r="312" spans="1:6" s="34" customFormat="1" ht="15">
      <c r="A312" s="47">
        <f t="shared" si="5"/>
        <v>306</v>
      </c>
      <c r="B312" s="18">
        <v>375011</v>
      </c>
      <c r="C312" s="18" t="s">
        <v>244</v>
      </c>
      <c r="D312" s="21">
        <v>3000</v>
      </c>
      <c r="E312" s="21">
        <v>3000</v>
      </c>
      <c r="F312" s="14">
        <v>0</v>
      </c>
    </row>
    <row r="313" spans="1:6" s="32" customFormat="1" ht="15">
      <c r="A313" s="47">
        <f t="shared" si="5"/>
        <v>307</v>
      </c>
      <c r="B313" s="18">
        <v>375011</v>
      </c>
      <c r="C313" s="18" t="s">
        <v>244</v>
      </c>
      <c r="D313" s="21">
        <v>2000</v>
      </c>
      <c r="E313" s="21">
        <v>2000</v>
      </c>
      <c r="F313" s="14">
        <v>0</v>
      </c>
    </row>
    <row r="314" spans="1:6" s="32" customFormat="1" ht="15">
      <c r="A314" s="47">
        <f t="shared" si="5"/>
        <v>308</v>
      </c>
      <c r="B314" s="18">
        <v>375011</v>
      </c>
      <c r="C314" s="18" t="s">
        <v>244</v>
      </c>
      <c r="D314" s="21">
        <v>2000</v>
      </c>
      <c r="E314" s="21">
        <v>2000</v>
      </c>
      <c r="F314" s="14">
        <v>0</v>
      </c>
    </row>
    <row r="315" spans="1:8" ht="15">
      <c r="A315" s="47">
        <f t="shared" si="5"/>
        <v>309</v>
      </c>
      <c r="B315" s="18">
        <v>375011</v>
      </c>
      <c r="C315" s="18" t="s">
        <v>244</v>
      </c>
      <c r="D315" s="21">
        <v>2000</v>
      </c>
      <c r="E315" s="21">
        <v>2000</v>
      </c>
      <c r="F315" s="14">
        <v>0</v>
      </c>
      <c r="G315" s="36"/>
      <c r="H315" s="36"/>
    </row>
    <row r="316" spans="1:8" s="34" customFormat="1" ht="15">
      <c r="A316" s="47">
        <f t="shared" si="5"/>
        <v>310</v>
      </c>
      <c r="B316" s="18">
        <v>375011</v>
      </c>
      <c r="C316" s="18" t="s">
        <v>244</v>
      </c>
      <c r="D316" s="21">
        <v>2000</v>
      </c>
      <c r="E316" s="21">
        <v>2000</v>
      </c>
      <c r="F316" s="14">
        <v>0</v>
      </c>
      <c r="G316" s="36"/>
      <c r="H316" s="36"/>
    </row>
    <row r="317" spans="1:8" s="34" customFormat="1" ht="14.25" customHeight="1">
      <c r="A317" s="47">
        <f t="shared" si="5"/>
        <v>311</v>
      </c>
      <c r="B317" s="18">
        <v>375011</v>
      </c>
      <c r="C317" s="18" t="s">
        <v>244</v>
      </c>
      <c r="D317" s="21">
        <v>2000</v>
      </c>
      <c r="E317" s="21">
        <v>2000</v>
      </c>
      <c r="F317" s="14">
        <v>0</v>
      </c>
      <c r="G317" s="36"/>
      <c r="H317" s="36"/>
    </row>
    <row r="318" spans="1:8" s="34" customFormat="1" ht="15">
      <c r="A318" s="47">
        <f t="shared" si="5"/>
        <v>312</v>
      </c>
      <c r="B318" s="18">
        <v>375011</v>
      </c>
      <c r="C318" s="18" t="s">
        <v>244</v>
      </c>
      <c r="D318" s="21">
        <v>4000</v>
      </c>
      <c r="E318" s="21">
        <v>4000</v>
      </c>
      <c r="F318" s="14">
        <v>0</v>
      </c>
      <c r="G318" s="36"/>
      <c r="H318" s="36"/>
    </row>
    <row r="319" spans="1:8" s="34" customFormat="1" ht="15">
      <c r="A319" s="47">
        <f t="shared" si="5"/>
        <v>313</v>
      </c>
      <c r="B319" s="18">
        <v>375011</v>
      </c>
      <c r="C319" s="18" t="s">
        <v>244</v>
      </c>
      <c r="D319" s="21">
        <v>4000</v>
      </c>
      <c r="E319" s="21">
        <v>4000</v>
      </c>
      <c r="F319" s="14">
        <v>0</v>
      </c>
      <c r="G319" s="36"/>
      <c r="H319" s="36"/>
    </row>
    <row r="320" spans="1:8" s="34" customFormat="1" ht="15">
      <c r="A320" s="47">
        <f t="shared" si="5"/>
        <v>314</v>
      </c>
      <c r="B320" s="18">
        <v>375011</v>
      </c>
      <c r="C320" s="18" t="s">
        <v>244</v>
      </c>
      <c r="D320" s="21">
        <v>4000</v>
      </c>
      <c r="E320" s="21">
        <v>4000</v>
      </c>
      <c r="F320" s="14">
        <v>0</v>
      </c>
      <c r="G320" s="36"/>
      <c r="H320" s="36"/>
    </row>
    <row r="321" spans="1:8" s="34" customFormat="1" ht="15">
      <c r="A321" s="47">
        <f t="shared" si="5"/>
        <v>315</v>
      </c>
      <c r="B321" s="18">
        <v>375011</v>
      </c>
      <c r="C321" s="18" t="s">
        <v>244</v>
      </c>
      <c r="D321" s="21">
        <v>4000</v>
      </c>
      <c r="E321" s="21">
        <v>4000</v>
      </c>
      <c r="F321" s="14">
        <v>0</v>
      </c>
      <c r="G321" s="36"/>
      <c r="H321" s="36"/>
    </row>
    <row r="322" spans="1:8" s="34" customFormat="1" ht="15">
      <c r="A322" s="47">
        <f t="shared" si="5"/>
        <v>316</v>
      </c>
      <c r="B322" s="18">
        <v>375011</v>
      </c>
      <c r="C322" s="18" t="s">
        <v>244</v>
      </c>
      <c r="D322" s="21">
        <v>4000</v>
      </c>
      <c r="E322" s="21">
        <v>4000</v>
      </c>
      <c r="F322" s="14">
        <v>0</v>
      </c>
      <c r="G322" s="36"/>
      <c r="H322" s="36"/>
    </row>
    <row r="323" spans="1:8" s="34" customFormat="1" ht="14.25" customHeight="1">
      <c r="A323" s="47">
        <f t="shared" si="5"/>
        <v>317</v>
      </c>
      <c r="B323" s="18">
        <v>375011</v>
      </c>
      <c r="C323" s="18" t="s">
        <v>244</v>
      </c>
      <c r="D323" s="21">
        <v>4000</v>
      </c>
      <c r="E323" s="21">
        <v>4000</v>
      </c>
      <c r="F323" s="14">
        <v>0</v>
      </c>
      <c r="G323" s="36"/>
      <c r="H323" s="36"/>
    </row>
    <row r="324" spans="1:8" s="34" customFormat="1" ht="14.25" customHeight="1">
      <c r="A324" s="47">
        <f t="shared" si="5"/>
        <v>318</v>
      </c>
      <c r="B324" s="18">
        <v>375011</v>
      </c>
      <c r="C324" s="18" t="s">
        <v>244</v>
      </c>
      <c r="D324" s="21">
        <v>4000</v>
      </c>
      <c r="E324" s="21">
        <v>4000</v>
      </c>
      <c r="F324" s="14">
        <v>0</v>
      </c>
      <c r="G324" s="36"/>
      <c r="H324" s="36"/>
    </row>
    <row r="325" spans="1:8" s="34" customFormat="1" ht="14.25" customHeight="1">
      <c r="A325" s="47">
        <f t="shared" si="5"/>
        <v>319</v>
      </c>
      <c r="B325" s="18">
        <v>375011</v>
      </c>
      <c r="C325" s="18" t="s">
        <v>244</v>
      </c>
      <c r="D325" s="21">
        <v>2000</v>
      </c>
      <c r="E325" s="21">
        <v>2000</v>
      </c>
      <c r="F325" s="14">
        <v>0</v>
      </c>
      <c r="G325" s="36"/>
      <c r="H325" s="36"/>
    </row>
    <row r="326" spans="1:6" s="34" customFormat="1" ht="15">
      <c r="A326" s="47">
        <f t="shared" si="5"/>
        <v>320</v>
      </c>
      <c r="B326" s="18">
        <v>375011</v>
      </c>
      <c r="C326" s="18" t="s">
        <v>244</v>
      </c>
      <c r="D326" s="21">
        <v>4000</v>
      </c>
      <c r="E326" s="21">
        <v>4000</v>
      </c>
      <c r="F326" s="14">
        <v>0</v>
      </c>
    </row>
    <row r="327" spans="1:6" s="34" customFormat="1" ht="15">
      <c r="A327" s="47">
        <f t="shared" si="5"/>
        <v>321</v>
      </c>
      <c r="B327" s="18">
        <v>375011</v>
      </c>
      <c r="C327" s="18" t="s">
        <v>244</v>
      </c>
      <c r="D327" s="21">
        <v>2000</v>
      </c>
      <c r="E327" s="21">
        <v>2000</v>
      </c>
      <c r="F327" s="14">
        <v>0</v>
      </c>
    </row>
    <row r="328" spans="1:8" s="34" customFormat="1" ht="14.25" customHeight="1">
      <c r="A328" s="47">
        <f t="shared" si="5"/>
        <v>322</v>
      </c>
      <c r="B328" s="18">
        <v>375011</v>
      </c>
      <c r="C328" s="18" t="s">
        <v>244</v>
      </c>
      <c r="D328" s="21">
        <v>4000</v>
      </c>
      <c r="E328" s="21">
        <v>4000</v>
      </c>
      <c r="F328" s="14">
        <v>0</v>
      </c>
      <c r="G328" s="36"/>
      <c r="H328" s="36"/>
    </row>
    <row r="329" spans="1:8" s="34" customFormat="1" ht="14.25" customHeight="1">
      <c r="A329" s="47">
        <f t="shared" si="5"/>
        <v>323</v>
      </c>
      <c r="B329" s="18">
        <v>375011</v>
      </c>
      <c r="C329" s="18" t="s">
        <v>244</v>
      </c>
      <c r="D329" s="21">
        <v>2000</v>
      </c>
      <c r="E329" s="21">
        <v>2000</v>
      </c>
      <c r="F329" s="14">
        <v>0</v>
      </c>
      <c r="G329" s="36"/>
      <c r="H329" s="36"/>
    </row>
    <row r="330" spans="1:8" s="34" customFormat="1" ht="15">
      <c r="A330" s="47">
        <f t="shared" si="5"/>
        <v>324</v>
      </c>
      <c r="B330" s="18">
        <v>375011</v>
      </c>
      <c r="C330" s="18" t="s">
        <v>244</v>
      </c>
      <c r="D330" s="21">
        <v>4000</v>
      </c>
      <c r="E330" s="21">
        <v>4000</v>
      </c>
      <c r="F330" s="14">
        <v>0</v>
      </c>
      <c r="G330" s="36"/>
      <c r="H330" s="36"/>
    </row>
    <row r="331" spans="1:8" s="34" customFormat="1" ht="15">
      <c r="A331" s="47">
        <f t="shared" si="5"/>
        <v>325</v>
      </c>
      <c r="B331" s="18">
        <v>375011</v>
      </c>
      <c r="C331" s="18" t="s">
        <v>244</v>
      </c>
      <c r="D331" s="21">
        <v>4000</v>
      </c>
      <c r="E331" s="21">
        <v>4000</v>
      </c>
      <c r="F331" s="14">
        <v>0</v>
      </c>
      <c r="G331" s="36"/>
      <c r="H331" s="36"/>
    </row>
    <row r="332" spans="1:8" s="34" customFormat="1" ht="15">
      <c r="A332" s="47">
        <f t="shared" si="5"/>
        <v>326</v>
      </c>
      <c r="B332" s="18">
        <v>375011</v>
      </c>
      <c r="C332" s="18" t="s">
        <v>244</v>
      </c>
      <c r="D332" s="21">
        <v>4000</v>
      </c>
      <c r="E332" s="21">
        <v>4000</v>
      </c>
      <c r="F332" s="14">
        <v>0</v>
      </c>
      <c r="G332" s="36"/>
      <c r="H332" s="36"/>
    </row>
    <row r="333" spans="1:8" s="34" customFormat="1" ht="15">
      <c r="A333" s="47">
        <f aca="true" t="shared" si="6" ref="A333:A346">1+A332</f>
        <v>327</v>
      </c>
      <c r="B333" s="18">
        <v>375011</v>
      </c>
      <c r="C333" s="18" t="s">
        <v>244</v>
      </c>
      <c r="D333" s="21">
        <v>8000</v>
      </c>
      <c r="E333" s="21">
        <v>8000</v>
      </c>
      <c r="F333" s="14">
        <v>0</v>
      </c>
      <c r="G333" s="36"/>
      <c r="H333" s="36"/>
    </row>
    <row r="334" spans="1:8" s="34" customFormat="1" ht="15">
      <c r="A334" s="47">
        <f t="shared" si="6"/>
        <v>328</v>
      </c>
      <c r="B334" s="18">
        <v>375011</v>
      </c>
      <c r="C334" s="18" t="s">
        <v>244</v>
      </c>
      <c r="D334" s="21">
        <v>6000</v>
      </c>
      <c r="E334" s="21">
        <v>6000</v>
      </c>
      <c r="F334" s="14">
        <v>0</v>
      </c>
      <c r="G334" s="36"/>
      <c r="H334" s="36"/>
    </row>
    <row r="335" spans="1:8" s="34" customFormat="1" ht="15">
      <c r="A335" s="47">
        <f t="shared" si="6"/>
        <v>329</v>
      </c>
      <c r="B335" s="18">
        <v>375011</v>
      </c>
      <c r="C335" s="18" t="s">
        <v>244</v>
      </c>
      <c r="D335" s="21">
        <v>6000</v>
      </c>
      <c r="E335" s="21">
        <v>6000</v>
      </c>
      <c r="F335" s="14">
        <v>0</v>
      </c>
      <c r="G335" s="36"/>
      <c r="H335" s="36"/>
    </row>
    <row r="336" spans="1:8" s="34" customFormat="1" ht="15">
      <c r="A336" s="47">
        <f t="shared" si="6"/>
        <v>330</v>
      </c>
      <c r="B336" s="18">
        <v>375011</v>
      </c>
      <c r="C336" s="18" t="s">
        <v>244</v>
      </c>
      <c r="D336" s="21">
        <v>4500</v>
      </c>
      <c r="E336" s="21">
        <v>4500</v>
      </c>
      <c r="F336" s="14">
        <v>0</v>
      </c>
      <c r="G336" s="36"/>
      <c r="H336" s="36"/>
    </row>
    <row r="337" spans="1:8" s="34" customFormat="1" ht="15">
      <c r="A337" s="47">
        <f t="shared" si="6"/>
        <v>331</v>
      </c>
      <c r="B337" s="18">
        <v>375011</v>
      </c>
      <c r="C337" s="18" t="s">
        <v>244</v>
      </c>
      <c r="D337" s="21">
        <v>6000</v>
      </c>
      <c r="E337" s="21">
        <v>6000</v>
      </c>
      <c r="F337" s="14">
        <v>0</v>
      </c>
      <c r="G337" s="36"/>
      <c r="H337" s="36"/>
    </row>
    <row r="338" spans="1:6" s="34" customFormat="1" ht="15">
      <c r="A338" s="47">
        <f t="shared" si="6"/>
        <v>332</v>
      </c>
      <c r="B338" s="18">
        <v>375011</v>
      </c>
      <c r="C338" s="18" t="s">
        <v>244</v>
      </c>
      <c r="D338" s="21">
        <v>4500</v>
      </c>
      <c r="E338" s="21">
        <v>4500</v>
      </c>
      <c r="F338" s="14">
        <v>0</v>
      </c>
    </row>
    <row r="339" spans="1:6" s="34" customFormat="1" ht="15">
      <c r="A339" s="47">
        <f t="shared" si="6"/>
        <v>333</v>
      </c>
      <c r="B339" s="18">
        <v>375011</v>
      </c>
      <c r="C339" s="18" t="s">
        <v>244</v>
      </c>
      <c r="D339" s="21">
        <v>6000</v>
      </c>
      <c r="E339" s="21">
        <v>6000</v>
      </c>
      <c r="F339" s="14">
        <v>0</v>
      </c>
    </row>
    <row r="340" spans="1:6" s="34" customFormat="1" ht="15">
      <c r="A340" s="47">
        <f t="shared" si="6"/>
        <v>334</v>
      </c>
      <c r="B340" s="18">
        <v>375011</v>
      </c>
      <c r="C340" s="18" t="s">
        <v>244</v>
      </c>
      <c r="D340" s="21">
        <v>4500</v>
      </c>
      <c r="E340" s="21">
        <v>4500</v>
      </c>
      <c r="F340" s="14">
        <v>0</v>
      </c>
    </row>
    <row r="341" spans="1:6" s="34" customFormat="1" ht="15">
      <c r="A341" s="47">
        <f t="shared" si="6"/>
        <v>335</v>
      </c>
      <c r="B341" s="18">
        <v>375011</v>
      </c>
      <c r="C341" s="18" t="s">
        <v>244</v>
      </c>
      <c r="D341" s="21">
        <v>4000</v>
      </c>
      <c r="E341" s="21">
        <v>4000</v>
      </c>
      <c r="F341" s="14">
        <v>0</v>
      </c>
    </row>
    <row r="342" spans="1:6" s="34" customFormat="1" ht="15">
      <c r="A342" s="47">
        <f t="shared" si="6"/>
        <v>336</v>
      </c>
      <c r="B342" s="18">
        <v>375011</v>
      </c>
      <c r="C342" s="18" t="s">
        <v>244</v>
      </c>
      <c r="D342" s="21">
        <v>2000</v>
      </c>
      <c r="E342" s="21">
        <v>2000</v>
      </c>
      <c r="F342" s="14">
        <v>0</v>
      </c>
    </row>
    <row r="343" spans="1:8" s="34" customFormat="1" ht="14.25" customHeight="1">
      <c r="A343" s="47">
        <f t="shared" si="6"/>
        <v>337</v>
      </c>
      <c r="B343" s="18">
        <v>375011</v>
      </c>
      <c r="C343" s="18" t="s">
        <v>244</v>
      </c>
      <c r="D343" s="21">
        <v>2000</v>
      </c>
      <c r="E343" s="21">
        <v>2000</v>
      </c>
      <c r="F343" s="14">
        <v>0</v>
      </c>
      <c r="G343" s="36"/>
      <c r="H343" s="36"/>
    </row>
    <row r="344" spans="1:8" s="34" customFormat="1" ht="14.25" customHeight="1">
      <c r="A344" s="47">
        <f t="shared" si="6"/>
        <v>338</v>
      </c>
      <c r="B344" s="18">
        <v>375011</v>
      </c>
      <c r="C344" s="18" t="s">
        <v>244</v>
      </c>
      <c r="D344" s="21">
        <v>3000</v>
      </c>
      <c r="E344" s="21">
        <v>3000</v>
      </c>
      <c r="F344" s="14">
        <v>0</v>
      </c>
      <c r="G344" s="36"/>
      <c r="H344" s="36"/>
    </row>
    <row r="345" spans="1:8" s="34" customFormat="1" ht="15">
      <c r="A345" s="47">
        <f t="shared" si="6"/>
        <v>339</v>
      </c>
      <c r="B345" s="18">
        <v>375011</v>
      </c>
      <c r="C345" s="18" t="s">
        <v>244</v>
      </c>
      <c r="D345" s="21">
        <v>4000</v>
      </c>
      <c r="E345" s="21">
        <v>4000</v>
      </c>
      <c r="F345" s="14">
        <v>0</v>
      </c>
      <c r="G345" s="36"/>
      <c r="H345" s="36"/>
    </row>
    <row r="346" spans="1:10" s="34" customFormat="1" ht="15">
      <c r="A346" s="47">
        <f t="shared" si="6"/>
        <v>340</v>
      </c>
      <c r="B346" s="18">
        <v>375011</v>
      </c>
      <c r="C346" s="18" t="s">
        <v>244</v>
      </c>
      <c r="D346" s="21">
        <v>2000</v>
      </c>
      <c r="E346" s="21">
        <v>2000</v>
      </c>
      <c r="F346" s="14">
        <v>0</v>
      </c>
      <c r="G346" s="36"/>
      <c r="H346" s="37"/>
      <c r="I346" s="36"/>
      <c r="J346" s="37"/>
    </row>
    <row r="347" s="42" customFormat="1" ht="15">
      <c r="D347" s="33"/>
    </row>
    <row r="348" spans="1:6" s="39" customFormat="1" ht="15">
      <c r="A348" s="38"/>
      <c r="D348" s="33"/>
      <c r="E348" s="33"/>
      <c r="F348" s="41"/>
    </row>
    <row r="349" spans="1:8" s="39" customFormat="1" ht="15">
      <c r="A349" s="35"/>
      <c r="D349" s="36"/>
      <c r="E349" s="36"/>
      <c r="F349" s="36"/>
      <c r="G349" s="36"/>
      <c r="H349" s="36"/>
    </row>
    <row r="350" spans="1:8" s="39" customFormat="1" ht="15">
      <c r="A350" s="35"/>
      <c r="B350" s="36"/>
      <c r="C350" s="36"/>
      <c r="D350" s="36"/>
      <c r="E350" s="36"/>
      <c r="F350" s="36"/>
      <c r="G350" s="36"/>
      <c r="H350" s="36"/>
    </row>
    <row r="351" spans="1:8" s="39" customFormat="1" ht="15">
      <c r="A351" s="35"/>
      <c r="B351" s="36"/>
      <c r="C351" s="36"/>
      <c r="D351" s="36"/>
      <c r="E351" s="36"/>
      <c r="F351" s="36"/>
      <c r="G351" s="36"/>
      <c r="H351" s="36"/>
    </row>
    <row r="352" spans="1:8" ht="15">
      <c r="A352" s="35"/>
      <c r="B352" s="36"/>
      <c r="C352" s="36"/>
      <c r="D352" s="37"/>
      <c r="E352" s="36"/>
      <c r="F352" s="36"/>
      <c r="G352" s="36"/>
      <c r="H352" s="36"/>
    </row>
    <row r="353" spans="1:8" ht="15">
      <c r="A353" s="35"/>
      <c r="B353" s="36"/>
      <c r="C353" s="36"/>
      <c r="D353" s="36"/>
      <c r="E353" s="36"/>
      <c r="F353" s="36"/>
      <c r="G353" s="36"/>
      <c r="H353" s="36"/>
    </row>
    <row r="354" spans="1:8" ht="15">
      <c r="A354" s="35"/>
      <c r="B354" s="36"/>
      <c r="C354" s="36"/>
      <c r="D354" s="36"/>
      <c r="E354" s="36"/>
      <c r="F354" s="36"/>
      <c r="G354" s="36"/>
      <c r="H354" s="36"/>
    </row>
    <row r="355" spans="1:8" ht="15">
      <c r="A355" s="35"/>
      <c r="B355" s="36"/>
      <c r="C355" s="36"/>
      <c r="D355" s="37"/>
      <c r="E355" s="36"/>
      <c r="F355" s="36"/>
      <c r="G355" s="36"/>
      <c r="H355" s="36"/>
    </row>
    <row r="356" spans="1:8" ht="15">
      <c r="A356" s="35"/>
      <c r="B356" s="36"/>
      <c r="C356" s="36"/>
      <c r="D356" s="36"/>
      <c r="E356" s="36"/>
      <c r="F356" s="36"/>
      <c r="G356" s="36"/>
      <c r="H356" s="36"/>
    </row>
    <row r="357" spans="1:8" ht="15">
      <c r="A357" s="35"/>
      <c r="B357" s="36"/>
      <c r="C357" s="36"/>
      <c r="D357" s="36"/>
      <c r="E357" s="36"/>
      <c r="F357" s="36"/>
      <c r="G357" s="36"/>
      <c r="H357" s="36"/>
    </row>
    <row r="358" spans="1:8" ht="15">
      <c r="A358" s="35"/>
      <c r="B358" s="36"/>
      <c r="C358" s="36"/>
      <c r="D358" s="36"/>
      <c r="E358" s="36"/>
      <c r="F358" s="36"/>
      <c r="G358" s="36"/>
      <c r="H358" s="36"/>
    </row>
    <row r="359" spans="1:8" ht="15">
      <c r="A359" s="35"/>
      <c r="B359" s="36"/>
      <c r="C359" s="36"/>
      <c r="D359" s="36"/>
      <c r="E359" s="36"/>
      <c r="F359" s="36"/>
      <c r="G359" s="36"/>
      <c r="H359" s="36"/>
    </row>
    <row r="360" spans="1:8" ht="15">
      <c r="A360" s="35"/>
      <c r="B360" s="36"/>
      <c r="C360" s="36"/>
      <c r="D360" s="36"/>
      <c r="E360" s="36"/>
      <c r="F360" s="36"/>
      <c r="G360" s="36"/>
      <c r="H360" s="36"/>
    </row>
    <row r="361" spans="1:8" ht="15">
      <c r="A361" s="35"/>
      <c r="B361" s="36"/>
      <c r="C361" s="36"/>
      <c r="D361" s="36"/>
      <c r="E361" s="36"/>
      <c r="F361" s="36"/>
      <c r="G361" s="36"/>
      <c r="H361" s="36"/>
    </row>
    <row r="362" spans="1:8" ht="15">
      <c r="A362" s="35"/>
      <c r="B362" s="36"/>
      <c r="C362" s="36"/>
      <c r="D362" s="36"/>
      <c r="E362" s="36"/>
      <c r="F362" s="36"/>
      <c r="G362" s="36"/>
      <c r="H362" s="36"/>
    </row>
    <row r="363" spans="1:8" ht="15">
      <c r="A363" s="35"/>
      <c r="B363" s="36"/>
      <c r="C363" s="36"/>
      <c r="D363" s="36"/>
      <c r="E363" s="36"/>
      <c r="F363" s="36"/>
      <c r="G363" s="36"/>
      <c r="H363" s="36"/>
    </row>
    <row r="364" spans="1:8" ht="15">
      <c r="A364" s="35"/>
      <c r="B364" s="36"/>
      <c r="C364" s="36"/>
      <c r="D364" s="36"/>
      <c r="E364" s="36"/>
      <c r="F364" s="36"/>
      <c r="G364" s="36"/>
      <c r="H364" s="36"/>
    </row>
    <row r="365" spans="1:8" ht="15">
      <c r="A365" s="35"/>
      <c r="B365" s="36"/>
      <c r="C365" s="36"/>
      <c r="D365" s="36"/>
      <c r="E365" s="36"/>
      <c r="F365" s="36"/>
      <c r="G365" s="36"/>
      <c r="H365" s="36"/>
    </row>
    <row r="366" spans="1:8" ht="15">
      <c r="A366" s="35"/>
      <c r="B366" s="36"/>
      <c r="C366" s="36"/>
      <c r="D366" s="36"/>
      <c r="E366" s="36"/>
      <c r="F366" s="36"/>
      <c r="G366" s="36"/>
      <c r="H366" s="36"/>
    </row>
    <row r="367" spans="1:8" ht="15">
      <c r="A367" s="35"/>
      <c r="B367" s="36"/>
      <c r="C367" s="36"/>
      <c r="D367" s="36"/>
      <c r="E367" s="36"/>
      <c r="F367" s="36"/>
      <c r="G367" s="36"/>
      <c r="H367" s="36"/>
    </row>
    <row r="368" spans="1:8" ht="15">
      <c r="A368" s="35"/>
      <c r="B368" s="36"/>
      <c r="C368" s="36"/>
      <c r="D368" s="36"/>
      <c r="E368" s="36"/>
      <c r="F368" s="36"/>
      <c r="G368" s="36"/>
      <c r="H368" s="36"/>
    </row>
    <row r="369" spans="1:8" ht="15">
      <c r="A369" s="35"/>
      <c r="B369" s="36"/>
      <c r="C369" s="36"/>
      <c r="D369" s="36"/>
      <c r="E369" s="36"/>
      <c r="F369" s="36"/>
      <c r="G369" s="36"/>
      <c r="H369" s="36"/>
    </row>
    <row r="370" spans="1:8" ht="15">
      <c r="A370" s="35"/>
      <c r="B370" s="36"/>
      <c r="C370" s="36"/>
      <c r="D370" s="36"/>
      <c r="E370" s="36"/>
      <c r="F370" s="36"/>
      <c r="G370" s="36"/>
      <c r="H370" s="36"/>
    </row>
    <row r="371" spans="1:8" ht="15">
      <c r="A371" s="35"/>
      <c r="B371" s="36"/>
      <c r="C371" s="36"/>
      <c r="D371" s="36"/>
      <c r="E371" s="36"/>
      <c r="F371" s="36"/>
      <c r="G371" s="36"/>
      <c r="H371" s="36"/>
    </row>
    <row r="372" spans="1:8" ht="15">
      <c r="A372" s="35"/>
      <c r="B372" s="36"/>
      <c r="C372" s="36"/>
      <c r="D372" s="36"/>
      <c r="E372" s="36"/>
      <c r="F372" s="36"/>
      <c r="G372" s="36"/>
      <c r="H372" s="36"/>
    </row>
    <row r="373" spans="1:8" ht="15">
      <c r="A373" s="35"/>
      <c r="B373" s="36"/>
      <c r="C373" s="36"/>
      <c r="D373" s="36"/>
      <c r="E373" s="36"/>
      <c r="F373" s="36"/>
      <c r="G373" s="36"/>
      <c r="H373" s="36"/>
    </row>
    <row r="374" spans="1:8" ht="15">
      <c r="A374" s="35"/>
      <c r="B374" s="36"/>
      <c r="C374" s="36"/>
      <c r="D374" s="36"/>
      <c r="E374" s="36"/>
      <c r="F374" s="36"/>
      <c r="G374" s="36"/>
      <c r="H374" s="36"/>
    </row>
    <row r="375" spans="1:8" ht="15">
      <c r="A375" s="35"/>
      <c r="B375" s="36"/>
      <c r="C375" s="36"/>
      <c r="D375" s="36"/>
      <c r="E375" s="36"/>
      <c r="F375" s="36"/>
      <c r="G375" s="36"/>
      <c r="H375" s="36"/>
    </row>
    <row r="376" spans="1:8" ht="15">
      <c r="A376" s="35"/>
      <c r="B376" s="36"/>
      <c r="C376" s="36"/>
      <c r="D376" s="36"/>
      <c r="E376" s="36"/>
      <c r="F376" s="36"/>
      <c r="G376" s="36"/>
      <c r="H376" s="36"/>
    </row>
    <row r="377" spans="1:8" ht="15">
      <c r="A377" s="35"/>
      <c r="B377" s="36"/>
      <c r="C377" s="36"/>
      <c r="D377" s="36"/>
      <c r="E377" s="36"/>
      <c r="F377" s="36"/>
      <c r="G377" s="36"/>
      <c r="H377" s="36"/>
    </row>
    <row r="378" spans="1:8" ht="15">
      <c r="A378" s="35"/>
      <c r="B378" s="36"/>
      <c r="C378" s="36"/>
      <c r="D378" s="36"/>
      <c r="E378" s="36"/>
      <c r="F378" s="36"/>
      <c r="G378" s="36"/>
      <c r="H378" s="36"/>
    </row>
    <row r="379" spans="1:8" ht="15">
      <c r="A379" s="35"/>
      <c r="B379" s="36"/>
      <c r="C379" s="36"/>
      <c r="D379" s="36"/>
      <c r="E379" s="36"/>
      <c r="F379" s="36"/>
      <c r="G379" s="36"/>
      <c r="H379" s="36"/>
    </row>
    <row r="380" spans="1:8" ht="15">
      <c r="A380" s="35"/>
      <c r="B380" s="36"/>
      <c r="C380" s="36"/>
      <c r="D380" s="36"/>
      <c r="E380" s="36"/>
      <c r="F380" s="36"/>
      <c r="G380" s="36"/>
      <c r="H380" s="36"/>
    </row>
    <row r="381" spans="1:8" ht="15">
      <c r="A381" s="35"/>
      <c r="B381" s="36"/>
      <c r="C381" s="36"/>
      <c r="D381" s="36"/>
      <c r="E381" s="36"/>
      <c r="F381" s="36"/>
      <c r="G381" s="36"/>
      <c r="H381" s="36"/>
    </row>
    <row r="382" spans="1:8" ht="15">
      <c r="A382" s="35"/>
      <c r="B382" s="36"/>
      <c r="C382" s="36"/>
      <c r="D382" s="36"/>
      <c r="E382" s="36"/>
      <c r="F382" s="36"/>
      <c r="G382" s="36"/>
      <c r="H382" s="36"/>
    </row>
    <row r="383" spans="1:8" ht="15">
      <c r="A383" s="35"/>
      <c r="B383" s="36"/>
      <c r="C383" s="36"/>
      <c r="D383" s="36"/>
      <c r="E383" s="36"/>
      <c r="F383" s="36"/>
      <c r="G383" s="36"/>
      <c r="H383" s="36"/>
    </row>
    <row r="384" spans="1:8" ht="15">
      <c r="A384" s="35"/>
      <c r="B384" s="36"/>
      <c r="C384" s="36"/>
      <c r="D384" s="36"/>
      <c r="E384" s="36"/>
      <c r="F384" s="36"/>
      <c r="G384" s="36"/>
      <c r="H384" s="36"/>
    </row>
    <row r="385" spans="1:8" ht="15">
      <c r="A385" s="35"/>
      <c r="B385" s="36"/>
      <c r="C385" s="36"/>
      <c r="D385" s="36"/>
      <c r="E385" s="36"/>
      <c r="F385" s="36"/>
      <c r="G385" s="36"/>
      <c r="H385" s="36"/>
    </row>
    <row r="386" spans="1:8" ht="15">
      <c r="A386" s="35"/>
      <c r="B386" s="36"/>
      <c r="C386" s="36"/>
      <c r="D386" s="36"/>
      <c r="E386" s="36"/>
      <c r="F386" s="36"/>
      <c r="G386" s="36"/>
      <c r="H386" s="36"/>
    </row>
    <row r="387" spans="1:8" ht="15">
      <c r="A387" s="35"/>
      <c r="B387" s="36"/>
      <c r="C387" s="36"/>
      <c r="D387" s="36"/>
      <c r="E387" s="36"/>
      <c r="F387" s="36"/>
      <c r="G387" s="36"/>
      <c r="H387" s="36"/>
    </row>
    <row r="388" spans="1:8" ht="15">
      <c r="A388" s="35"/>
      <c r="B388" s="36"/>
      <c r="C388" s="36"/>
      <c r="D388" s="36"/>
      <c r="E388" s="36"/>
      <c r="F388" s="36"/>
      <c r="G388" s="36"/>
      <c r="H388" s="36"/>
    </row>
    <row r="389" spans="1:8" ht="15">
      <c r="A389" s="35"/>
      <c r="B389" s="36"/>
      <c r="C389" s="36"/>
      <c r="D389" s="36"/>
      <c r="E389" s="36"/>
      <c r="F389" s="36"/>
      <c r="G389" s="36"/>
      <c r="H389" s="36"/>
    </row>
    <row r="390" spans="1:8" ht="15">
      <c r="A390" s="35"/>
      <c r="B390" s="36"/>
      <c r="C390" s="36"/>
      <c r="D390" s="36"/>
      <c r="E390" s="36"/>
      <c r="F390" s="36"/>
      <c r="G390" s="36"/>
      <c r="H390" s="36"/>
    </row>
    <row r="391" spans="1:8" ht="15">
      <c r="A391" s="35"/>
      <c r="B391" s="36"/>
      <c r="C391" s="36"/>
      <c r="D391" s="36"/>
      <c r="E391" s="36"/>
      <c r="F391" s="36"/>
      <c r="G391" s="36"/>
      <c r="H391" s="36"/>
    </row>
    <row r="392" spans="1:8" ht="15">
      <c r="A392" s="35"/>
      <c r="B392" s="36"/>
      <c r="C392" s="36"/>
      <c r="D392" s="36"/>
      <c r="E392" s="36"/>
      <c r="F392" s="36"/>
      <c r="G392" s="36"/>
      <c r="H392" s="36"/>
    </row>
    <row r="393" spans="1:8" ht="15">
      <c r="A393" s="35"/>
      <c r="B393" s="36"/>
      <c r="C393" s="36"/>
      <c r="D393" s="36"/>
      <c r="E393" s="36"/>
      <c r="F393" s="36"/>
      <c r="G393" s="36"/>
      <c r="H393" s="36"/>
    </row>
    <row r="394" spans="1:8" ht="15">
      <c r="A394" s="35"/>
      <c r="B394" s="36"/>
      <c r="C394" s="36"/>
      <c r="D394" s="36"/>
      <c r="E394" s="36"/>
      <c r="F394" s="36"/>
      <c r="G394" s="36"/>
      <c r="H394" s="36"/>
    </row>
    <row r="395" spans="1:8" ht="15">
      <c r="A395" s="35"/>
      <c r="B395" s="36"/>
      <c r="C395" s="36"/>
      <c r="D395" s="36"/>
      <c r="E395" s="36"/>
      <c r="F395" s="36"/>
      <c r="G395" s="36"/>
      <c r="H395" s="36"/>
    </row>
    <row r="396" spans="1:8" ht="15">
      <c r="A396" s="35"/>
      <c r="B396" s="36"/>
      <c r="C396" s="36"/>
      <c r="D396" s="36"/>
      <c r="E396" s="36"/>
      <c r="F396" s="36"/>
      <c r="G396" s="36"/>
      <c r="H396" s="36"/>
    </row>
    <row r="397" spans="1:8" ht="15">
      <c r="A397" s="35"/>
      <c r="B397" s="36"/>
      <c r="C397" s="36"/>
      <c r="D397" s="36"/>
      <c r="E397" s="36"/>
      <c r="F397" s="36"/>
      <c r="G397" s="36"/>
      <c r="H397" s="36"/>
    </row>
    <row r="398" spans="1:8" ht="15">
      <c r="A398" s="35"/>
      <c r="B398" s="36"/>
      <c r="C398" s="36"/>
      <c r="D398" s="36"/>
      <c r="E398" s="36"/>
      <c r="F398" s="36"/>
      <c r="G398" s="36"/>
      <c r="H398" s="36"/>
    </row>
    <row r="399" spans="1:8" ht="15">
      <c r="A399" s="35"/>
      <c r="B399" s="36"/>
      <c r="C399" s="36"/>
      <c r="D399" s="36"/>
      <c r="E399" s="36"/>
      <c r="F399" s="36"/>
      <c r="G399" s="36"/>
      <c r="H399" s="36"/>
    </row>
    <row r="400" spans="1:8" ht="15">
      <c r="A400" s="35"/>
      <c r="B400" s="36"/>
      <c r="C400" s="36"/>
      <c r="D400" s="36"/>
      <c r="E400" s="36"/>
      <c r="F400" s="36"/>
      <c r="G400" s="36"/>
      <c r="H400" s="36"/>
    </row>
    <row r="401" spans="1:8" ht="15">
      <c r="A401" s="35"/>
      <c r="B401" s="36"/>
      <c r="C401" s="36"/>
      <c r="D401" s="36"/>
      <c r="E401" s="36"/>
      <c r="F401" s="36"/>
      <c r="G401" s="36"/>
      <c r="H401" s="36"/>
    </row>
    <row r="402" spans="1:8" ht="15">
      <c r="A402" s="35"/>
      <c r="B402" s="36"/>
      <c r="C402" s="36"/>
      <c r="D402" s="36"/>
      <c r="E402" s="36"/>
      <c r="F402" s="36"/>
      <c r="G402" s="36"/>
      <c r="H402" s="36"/>
    </row>
    <row r="403" spans="1:8" ht="15">
      <c r="A403" s="35"/>
      <c r="B403" s="36"/>
      <c r="C403" s="36"/>
      <c r="D403" s="36"/>
      <c r="E403" s="36"/>
      <c r="F403" s="36"/>
      <c r="G403" s="36"/>
      <c r="H403" s="36"/>
    </row>
    <row r="404" spans="1:8" ht="15">
      <c r="A404" s="35"/>
      <c r="B404" s="36"/>
      <c r="C404" s="36"/>
      <c r="D404" s="36"/>
      <c r="E404" s="36"/>
      <c r="F404" s="36"/>
      <c r="G404" s="36"/>
      <c r="H404" s="36"/>
    </row>
    <row r="405" spans="1:8" ht="15">
      <c r="A405" s="35"/>
      <c r="B405" s="36"/>
      <c r="C405" s="36"/>
      <c r="D405" s="36"/>
      <c r="E405" s="36"/>
      <c r="F405" s="36"/>
      <c r="G405" s="36"/>
      <c r="H405" s="36"/>
    </row>
    <row r="406" spans="1:8" ht="15">
      <c r="A406" s="35"/>
      <c r="B406" s="36"/>
      <c r="C406" s="36"/>
      <c r="D406" s="36"/>
      <c r="E406" s="36"/>
      <c r="F406" s="36"/>
      <c r="G406" s="36"/>
      <c r="H406" s="36"/>
    </row>
    <row r="407" spans="1:8" ht="15">
      <c r="A407" s="35"/>
      <c r="B407" s="36"/>
      <c r="C407" s="36"/>
      <c r="D407" s="36"/>
      <c r="E407" s="36"/>
      <c r="F407" s="36"/>
      <c r="G407" s="36"/>
      <c r="H407" s="36"/>
    </row>
    <row r="408" spans="1:8" ht="15">
      <c r="A408" s="35"/>
      <c r="B408" s="36"/>
      <c r="C408" s="36"/>
      <c r="D408" s="36"/>
      <c r="E408" s="36"/>
      <c r="F408" s="36"/>
      <c r="G408" s="36"/>
      <c r="H408" s="36"/>
    </row>
    <row r="409" spans="1:8" ht="15">
      <c r="A409" s="35"/>
      <c r="B409" s="36"/>
      <c r="C409" s="36"/>
      <c r="D409" s="36"/>
      <c r="E409" s="36"/>
      <c r="F409" s="36"/>
      <c r="G409" s="36"/>
      <c r="H409" s="36"/>
    </row>
    <row r="410" spans="1:8" ht="15">
      <c r="A410" s="35"/>
      <c r="B410" s="36"/>
      <c r="C410" s="36"/>
      <c r="D410" s="36"/>
      <c r="E410" s="36"/>
      <c r="F410" s="36"/>
      <c r="G410" s="36"/>
      <c r="H410" s="36"/>
    </row>
    <row r="411" spans="1:8" ht="15">
      <c r="A411" s="35"/>
      <c r="B411" s="36"/>
      <c r="C411" s="36"/>
      <c r="D411" s="36"/>
      <c r="E411" s="36"/>
      <c r="F411" s="36"/>
      <c r="G411" s="36"/>
      <c r="H411" s="36"/>
    </row>
    <row r="412" spans="1:8" ht="15">
      <c r="A412" s="35"/>
      <c r="B412" s="36"/>
      <c r="C412" s="36"/>
      <c r="D412" s="36"/>
      <c r="E412" s="36"/>
      <c r="F412" s="36"/>
      <c r="G412" s="36"/>
      <c r="H412" s="36"/>
    </row>
    <row r="413" spans="1:8" ht="15">
      <c r="A413" s="35"/>
      <c r="B413" s="36"/>
      <c r="C413" s="36"/>
      <c r="D413" s="36"/>
      <c r="E413" s="36"/>
      <c r="F413" s="36"/>
      <c r="G413" s="36"/>
      <c r="H413" s="36"/>
    </row>
    <row r="414" spans="1:8" ht="15">
      <c r="A414" s="35"/>
      <c r="B414" s="36"/>
      <c r="C414" s="36"/>
      <c r="D414" s="36"/>
      <c r="E414" s="36"/>
      <c r="F414" s="36"/>
      <c r="G414" s="36"/>
      <c r="H414" s="36"/>
    </row>
    <row r="415" spans="1:8" ht="15">
      <c r="A415" s="35"/>
      <c r="B415" s="36"/>
      <c r="C415" s="36"/>
      <c r="D415" s="36"/>
      <c r="E415" s="36"/>
      <c r="F415" s="36"/>
      <c r="G415" s="36"/>
      <c r="H415" s="36"/>
    </row>
    <row r="416" spans="1:8" ht="15">
      <c r="A416" s="35"/>
      <c r="B416" s="36"/>
      <c r="C416" s="36"/>
      <c r="D416" s="36"/>
      <c r="E416" s="36"/>
      <c r="F416" s="36"/>
      <c r="G416" s="36"/>
      <c r="H416" s="36"/>
    </row>
    <row r="417" spans="1:8" ht="15">
      <c r="A417" s="35"/>
      <c r="B417" s="36"/>
      <c r="C417" s="36"/>
      <c r="D417" s="36"/>
      <c r="E417" s="36"/>
      <c r="F417" s="36"/>
      <c r="G417" s="36"/>
      <c r="H417" s="36"/>
    </row>
    <row r="418" spans="1:8" ht="15">
      <c r="A418" s="35"/>
      <c r="B418" s="36"/>
      <c r="C418" s="36"/>
      <c r="D418" s="36"/>
      <c r="E418" s="36"/>
      <c r="F418" s="36"/>
      <c r="G418" s="36"/>
      <c r="H418" s="36"/>
    </row>
    <row r="419" spans="1:8" ht="15">
      <c r="A419" s="35"/>
      <c r="B419" s="36"/>
      <c r="C419" s="36"/>
      <c r="D419" s="36"/>
      <c r="E419" s="36"/>
      <c r="F419" s="36"/>
      <c r="G419" s="36"/>
      <c r="H419" s="36"/>
    </row>
    <row r="420" spans="1:8" ht="15">
      <c r="A420" s="35"/>
      <c r="B420" s="36"/>
      <c r="C420" s="36"/>
      <c r="D420" s="36"/>
      <c r="E420" s="36"/>
      <c r="F420" s="36"/>
      <c r="G420" s="36"/>
      <c r="H420" s="36"/>
    </row>
    <row r="421" spans="1:8" ht="15">
      <c r="A421" s="35"/>
      <c r="B421" s="36"/>
      <c r="C421" s="36"/>
      <c r="D421" s="36"/>
      <c r="E421" s="36"/>
      <c r="F421" s="36"/>
      <c r="G421" s="36"/>
      <c r="H421" s="36"/>
    </row>
    <row r="422" spans="1:8" ht="15">
      <c r="A422" s="35"/>
      <c r="B422" s="36"/>
      <c r="C422" s="36"/>
      <c r="D422" s="36"/>
      <c r="E422" s="36"/>
      <c r="F422" s="36"/>
      <c r="G422" s="36"/>
      <c r="H422" s="36"/>
    </row>
    <row r="423" spans="1:8" ht="15">
      <c r="A423" s="35"/>
      <c r="B423" s="36"/>
      <c r="C423" s="36"/>
      <c r="D423" s="36"/>
      <c r="E423" s="36"/>
      <c r="F423" s="36"/>
      <c r="G423" s="36"/>
      <c r="H423" s="36"/>
    </row>
    <row r="424" spans="1:8" ht="15">
      <c r="A424" s="35"/>
      <c r="B424" s="36"/>
      <c r="C424" s="36"/>
      <c r="D424" s="36"/>
      <c r="E424" s="36"/>
      <c r="F424" s="36"/>
      <c r="G424" s="36"/>
      <c r="H424" s="36"/>
    </row>
    <row r="425" spans="1:8" ht="15">
      <c r="A425" s="35"/>
      <c r="B425" s="36"/>
      <c r="C425" s="36"/>
      <c r="D425" s="36"/>
      <c r="E425" s="36"/>
      <c r="F425" s="36"/>
      <c r="G425" s="36"/>
      <c r="H425" s="36"/>
    </row>
    <row r="426" spans="1:8" ht="15">
      <c r="A426" s="35"/>
      <c r="B426" s="36"/>
      <c r="C426" s="36"/>
      <c r="D426" s="36"/>
      <c r="E426" s="36"/>
      <c r="F426" s="36"/>
      <c r="G426" s="36"/>
      <c r="H426" s="36"/>
    </row>
    <row r="427" spans="1:8" ht="15">
      <c r="A427" s="35"/>
      <c r="B427" s="36"/>
      <c r="C427" s="36"/>
      <c r="D427" s="36"/>
      <c r="E427" s="36"/>
      <c r="F427" s="36"/>
      <c r="G427" s="36"/>
      <c r="H427" s="36"/>
    </row>
    <row r="428" spans="1:8" ht="15">
      <c r="A428" s="35"/>
      <c r="B428" s="36"/>
      <c r="C428" s="36"/>
      <c r="D428" s="36"/>
      <c r="E428" s="36"/>
      <c r="F428" s="36"/>
      <c r="G428" s="36"/>
      <c r="H428" s="36"/>
    </row>
    <row r="429" spans="1:8" ht="15">
      <c r="A429" s="35"/>
      <c r="B429" s="36"/>
      <c r="C429" s="36"/>
      <c r="D429" s="36"/>
      <c r="E429" s="36"/>
      <c r="F429" s="36"/>
      <c r="G429" s="36"/>
      <c r="H429" s="36"/>
    </row>
    <row r="430" spans="1:8" ht="15">
      <c r="A430" s="35"/>
      <c r="B430" s="36"/>
      <c r="C430" s="36"/>
      <c r="D430" s="36"/>
      <c r="E430" s="36"/>
      <c r="F430" s="36"/>
      <c r="G430" s="36"/>
      <c r="H430" s="36"/>
    </row>
    <row r="431" spans="1:8" ht="15">
      <c r="A431" s="35"/>
      <c r="B431" s="36"/>
      <c r="C431" s="36"/>
      <c r="D431" s="36"/>
      <c r="E431" s="36"/>
      <c r="F431" s="36"/>
      <c r="G431" s="36"/>
      <c r="H431" s="36"/>
    </row>
    <row r="432" spans="1:8" ht="15">
      <c r="A432" s="35"/>
      <c r="B432" s="36"/>
      <c r="C432" s="36"/>
      <c r="D432" s="36"/>
      <c r="E432" s="36"/>
      <c r="F432" s="36"/>
      <c r="G432" s="36"/>
      <c r="H432" s="36"/>
    </row>
    <row r="433" spans="1:8" ht="15">
      <c r="A433" s="35"/>
      <c r="B433" s="36"/>
      <c r="C433" s="36"/>
      <c r="D433" s="36"/>
      <c r="E433" s="36"/>
      <c r="F433" s="36"/>
      <c r="G433" s="36"/>
      <c r="H433" s="36"/>
    </row>
    <row r="434" spans="1:8" ht="15">
      <c r="A434" s="35"/>
      <c r="B434" s="36"/>
      <c r="C434" s="36"/>
      <c r="D434" s="36"/>
      <c r="E434" s="36"/>
      <c r="F434" s="36"/>
      <c r="G434" s="36"/>
      <c r="H434" s="36"/>
    </row>
    <row r="435" spans="1:8" ht="15">
      <c r="A435" s="35"/>
      <c r="B435" s="36"/>
      <c r="C435" s="36"/>
      <c r="D435" s="36"/>
      <c r="E435" s="36"/>
      <c r="F435" s="36"/>
      <c r="G435" s="36"/>
      <c r="H435" s="36"/>
    </row>
    <row r="436" spans="1:8" ht="15">
      <c r="A436" s="35"/>
      <c r="B436" s="36"/>
      <c r="C436" s="36"/>
      <c r="D436" s="36"/>
      <c r="E436" s="36"/>
      <c r="F436" s="36"/>
      <c r="G436" s="36"/>
      <c r="H436" s="36"/>
    </row>
    <row r="437" spans="1:8" ht="15">
      <c r="A437" s="35"/>
      <c r="B437" s="36"/>
      <c r="C437" s="36"/>
      <c r="D437" s="36"/>
      <c r="E437" s="36"/>
      <c r="F437" s="36"/>
      <c r="G437" s="36"/>
      <c r="H437" s="36"/>
    </row>
    <row r="438" spans="1:8" ht="15">
      <c r="A438" s="35"/>
      <c r="B438" s="36"/>
      <c r="C438" s="36"/>
      <c r="D438" s="36"/>
      <c r="E438" s="36"/>
      <c r="F438" s="36"/>
      <c r="G438" s="36"/>
      <c r="H438" s="36"/>
    </row>
    <row r="439" spans="1:8" ht="15">
      <c r="A439" s="35"/>
      <c r="B439" s="36"/>
      <c r="C439" s="36"/>
      <c r="D439" s="36"/>
      <c r="E439" s="36"/>
      <c r="F439" s="36"/>
      <c r="G439" s="36"/>
      <c r="H439" s="36"/>
    </row>
    <row r="440" spans="1:8" ht="15">
      <c r="A440" s="35"/>
      <c r="B440" s="36"/>
      <c r="C440" s="36"/>
      <c r="D440" s="36"/>
      <c r="E440" s="36"/>
      <c r="F440" s="36"/>
      <c r="G440" s="36"/>
      <c r="H440" s="36"/>
    </row>
    <row r="441" spans="1:8" ht="15">
      <c r="A441" s="35"/>
      <c r="B441" s="36"/>
      <c r="C441" s="36"/>
      <c r="D441" s="36"/>
      <c r="E441" s="36"/>
      <c r="F441" s="36"/>
      <c r="G441" s="36"/>
      <c r="H441" s="36"/>
    </row>
    <row r="442" spans="1:8" ht="15">
      <c r="A442" s="35"/>
      <c r="B442" s="36"/>
      <c r="C442" s="36"/>
      <c r="D442" s="36"/>
      <c r="E442" s="36"/>
      <c r="F442" s="36"/>
      <c r="G442" s="36"/>
      <c r="H442" s="36"/>
    </row>
    <row r="443" spans="1:8" ht="15">
      <c r="A443" s="35"/>
      <c r="B443" s="36"/>
      <c r="C443" s="36"/>
      <c r="D443" s="36"/>
      <c r="E443" s="36"/>
      <c r="F443" s="36"/>
      <c r="G443" s="36"/>
      <c r="H443" s="36"/>
    </row>
    <row r="444" spans="1:8" ht="15">
      <c r="A444" s="35"/>
      <c r="B444" s="36"/>
      <c r="C444" s="36"/>
      <c r="D444" s="36"/>
      <c r="E444" s="36"/>
      <c r="F444" s="36"/>
      <c r="G444" s="36"/>
      <c r="H444" s="36"/>
    </row>
    <row r="445" spans="1:8" ht="15">
      <c r="A445" s="35"/>
      <c r="B445" s="36"/>
      <c r="C445" s="36"/>
      <c r="D445" s="36"/>
      <c r="E445" s="36"/>
      <c r="F445" s="36"/>
      <c r="G445" s="36"/>
      <c r="H445" s="36"/>
    </row>
    <row r="446" spans="1:8" ht="15">
      <c r="A446" s="35"/>
      <c r="B446" s="36"/>
      <c r="C446" s="36"/>
      <c r="D446" s="36"/>
      <c r="E446" s="36"/>
      <c r="F446" s="36"/>
      <c r="G446" s="36"/>
      <c r="H446" s="36"/>
    </row>
    <row r="447" spans="1:8" ht="15">
      <c r="A447" s="35"/>
      <c r="B447" s="36"/>
      <c r="C447" s="36"/>
      <c r="D447" s="36"/>
      <c r="E447" s="36"/>
      <c r="F447" s="36"/>
      <c r="G447" s="36"/>
      <c r="H447" s="36"/>
    </row>
    <row r="448" spans="1:8" ht="15">
      <c r="A448" s="35"/>
      <c r="B448" s="36"/>
      <c r="C448" s="36"/>
      <c r="D448" s="36"/>
      <c r="E448" s="36"/>
      <c r="F448" s="36"/>
      <c r="G448" s="36"/>
      <c r="H448" s="36"/>
    </row>
    <row r="449" spans="1:8" ht="15">
      <c r="A449" s="35"/>
      <c r="B449" s="36"/>
      <c r="C449" s="36"/>
      <c r="D449" s="36"/>
      <c r="E449" s="36"/>
      <c r="F449" s="36"/>
      <c r="G449" s="36"/>
      <c r="H449" s="36"/>
    </row>
    <row r="450" spans="1:8" ht="15">
      <c r="A450" s="35"/>
      <c r="B450" s="36"/>
      <c r="C450" s="36"/>
      <c r="D450" s="36"/>
      <c r="E450" s="36"/>
      <c r="F450" s="36"/>
      <c r="G450" s="36"/>
      <c r="H450" s="36"/>
    </row>
    <row r="451" spans="1:8" ht="15">
      <c r="A451" s="35"/>
      <c r="B451" s="36"/>
      <c r="C451" s="36"/>
      <c r="D451" s="36"/>
      <c r="E451" s="36"/>
      <c r="F451" s="36"/>
      <c r="G451" s="36"/>
      <c r="H451" s="36"/>
    </row>
    <row r="452" spans="1:8" ht="15">
      <c r="A452" s="35"/>
      <c r="B452" s="36"/>
      <c r="C452" s="36"/>
      <c r="D452" s="36"/>
      <c r="E452" s="36"/>
      <c r="F452" s="36"/>
      <c r="G452" s="36"/>
      <c r="H452" s="36"/>
    </row>
    <row r="453" spans="1:8" ht="15">
      <c r="A453" s="35"/>
      <c r="B453" s="36"/>
      <c r="C453" s="36"/>
      <c r="D453" s="36"/>
      <c r="E453" s="36"/>
      <c r="F453" s="36"/>
      <c r="G453" s="36"/>
      <c r="H453" s="36"/>
    </row>
    <row r="454" spans="1:8" ht="15">
      <c r="A454" s="35"/>
      <c r="B454" s="36"/>
      <c r="C454" s="36"/>
      <c r="D454" s="36"/>
      <c r="E454" s="36"/>
      <c r="F454" s="36"/>
      <c r="G454" s="36"/>
      <c r="H454" s="36"/>
    </row>
    <row r="455" spans="1:8" ht="15">
      <c r="A455" s="35"/>
      <c r="B455" s="36"/>
      <c r="C455" s="36"/>
      <c r="D455" s="36"/>
      <c r="E455" s="36"/>
      <c r="F455" s="36"/>
      <c r="G455" s="36"/>
      <c r="H455" s="36"/>
    </row>
    <row r="456" spans="1:8" ht="15">
      <c r="A456" s="35"/>
      <c r="B456" s="36"/>
      <c r="C456" s="36"/>
      <c r="D456" s="36"/>
      <c r="E456" s="36"/>
      <c r="F456" s="36"/>
      <c r="G456" s="36"/>
      <c r="H456" s="36"/>
    </row>
    <row r="457" spans="1:8" ht="15">
      <c r="A457" s="35"/>
      <c r="B457" s="36"/>
      <c r="C457" s="36"/>
      <c r="D457" s="36"/>
      <c r="E457" s="36"/>
      <c r="F457" s="36"/>
      <c r="G457" s="36"/>
      <c r="H457" s="36"/>
    </row>
    <row r="458" spans="1:8" ht="15">
      <c r="A458" s="35"/>
      <c r="B458" s="36"/>
      <c r="C458" s="36"/>
      <c r="D458" s="36"/>
      <c r="E458" s="36"/>
      <c r="F458" s="36"/>
      <c r="G458" s="36"/>
      <c r="H458" s="36"/>
    </row>
    <row r="459" spans="1:8" ht="15">
      <c r="A459" s="35"/>
      <c r="B459" s="36"/>
      <c r="C459" s="36"/>
      <c r="D459" s="36"/>
      <c r="E459" s="36"/>
      <c r="F459" s="36"/>
      <c r="G459" s="36"/>
      <c r="H459" s="36"/>
    </row>
    <row r="460" spans="1:8" ht="15">
      <c r="A460" s="35"/>
      <c r="B460" s="36"/>
      <c r="C460" s="36"/>
      <c r="D460" s="36"/>
      <c r="E460" s="36"/>
      <c r="F460" s="36"/>
      <c r="G460" s="36"/>
      <c r="H460" s="36"/>
    </row>
    <row r="461" spans="1:8" ht="15">
      <c r="A461" s="35"/>
      <c r="B461" s="36"/>
      <c r="C461" s="36"/>
      <c r="D461" s="36"/>
      <c r="E461" s="36"/>
      <c r="F461" s="36"/>
      <c r="G461" s="36"/>
      <c r="H461" s="36"/>
    </row>
    <row r="462" spans="1:8" ht="15">
      <c r="A462" s="35"/>
      <c r="B462" s="36"/>
      <c r="C462" s="36"/>
      <c r="D462" s="36"/>
      <c r="E462" s="36"/>
      <c r="F462" s="36"/>
      <c r="G462" s="36"/>
      <c r="H462" s="36"/>
    </row>
    <row r="463" spans="1:8" ht="15">
      <c r="A463" s="35"/>
      <c r="B463" s="36"/>
      <c r="C463" s="36"/>
      <c r="D463" s="36"/>
      <c r="E463" s="36"/>
      <c r="F463" s="36"/>
      <c r="G463" s="36"/>
      <c r="H463" s="36"/>
    </row>
    <row r="464" spans="1:8" ht="15">
      <c r="A464" s="35"/>
      <c r="B464" s="36"/>
      <c r="C464" s="36"/>
      <c r="D464" s="36"/>
      <c r="E464" s="36"/>
      <c r="F464" s="36"/>
      <c r="G464" s="36"/>
      <c r="H464" s="36"/>
    </row>
    <row r="465" spans="1:8" ht="15">
      <c r="A465" s="35"/>
      <c r="B465" s="36"/>
      <c r="C465" s="36"/>
      <c r="D465" s="36"/>
      <c r="E465" s="36"/>
      <c r="F465" s="36"/>
      <c r="G465" s="36"/>
      <c r="H465" s="36"/>
    </row>
    <row r="466" spans="1:8" ht="15">
      <c r="A466" s="35"/>
      <c r="B466" s="36"/>
      <c r="C466" s="36"/>
      <c r="D466" s="36"/>
      <c r="E466" s="36"/>
      <c r="F466" s="36"/>
      <c r="G466" s="36"/>
      <c r="H466" s="36"/>
    </row>
    <row r="467" spans="1:8" ht="15">
      <c r="A467" s="35"/>
      <c r="B467" s="36"/>
      <c r="C467" s="36"/>
      <c r="D467" s="36"/>
      <c r="E467" s="36"/>
      <c r="F467" s="36"/>
      <c r="G467" s="36"/>
      <c r="H467" s="36"/>
    </row>
    <row r="468" spans="1:8" ht="15">
      <c r="A468" s="35"/>
      <c r="B468" s="36"/>
      <c r="C468" s="36"/>
      <c r="D468" s="36"/>
      <c r="E468" s="36"/>
      <c r="F468" s="36"/>
      <c r="G468" s="36"/>
      <c r="H468" s="36"/>
    </row>
    <row r="469" spans="1:8" ht="15">
      <c r="A469" s="35"/>
      <c r="B469" s="36"/>
      <c r="C469" s="36"/>
      <c r="D469" s="36"/>
      <c r="E469" s="36"/>
      <c r="F469" s="36"/>
      <c r="G469" s="36"/>
      <c r="H469" s="36"/>
    </row>
    <row r="470" spans="1:8" ht="15">
      <c r="A470" s="35"/>
      <c r="B470" s="36"/>
      <c r="C470" s="36"/>
      <c r="D470" s="36"/>
      <c r="E470" s="36"/>
      <c r="F470" s="36"/>
      <c r="G470" s="36"/>
      <c r="H470" s="36"/>
    </row>
    <row r="471" spans="1:8" ht="15">
      <c r="A471" s="35"/>
      <c r="B471" s="36"/>
      <c r="C471" s="36"/>
      <c r="D471" s="36"/>
      <c r="E471" s="36"/>
      <c r="F471" s="36"/>
      <c r="G471" s="36"/>
      <c r="H471" s="36"/>
    </row>
    <row r="472" spans="1:8" ht="15">
      <c r="A472" s="35"/>
      <c r="B472" s="36"/>
      <c r="C472" s="36"/>
      <c r="D472" s="36"/>
      <c r="E472" s="36"/>
      <c r="F472" s="36"/>
      <c r="G472" s="36"/>
      <c r="H472" s="36"/>
    </row>
    <row r="473" spans="1:8" ht="15">
      <c r="A473" s="35"/>
      <c r="B473" s="36"/>
      <c r="C473" s="36"/>
      <c r="D473" s="36"/>
      <c r="E473" s="36"/>
      <c r="F473" s="36"/>
      <c r="G473" s="36"/>
      <c r="H473" s="36"/>
    </row>
    <row r="474" spans="1:8" ht="15">
      <c r="A474" s="35"/>
      <c r="B474" s="36"/>
      <c r="C474" s="36"/>
      <c r="D474" s="36"/>
      <c r="E474" s="36"/>
      <c r="F474" s="36"/>
      <c r="G474" s="36"/>
      <c r="H474" s="36"/>
    </row>
    <row r="475" spans="1:8" ht="15">
      <c r="A475" s="35"/>
      <c r="B475" s="36"/>
      <c r="C475" s="36"/>
      <c r="D475" s="36"/>
      <c r="E475" s="36"/>
      <c r="F475" s="36"/>
      <c r="G475" s="36"/>
      <c r="H475" s="36"/>
    </row>
    <row r="476" spans="1:8" ht="15">
      <c r="A476" s="35"/>
      <c r="B476" s="36"/>
      <c r="C476" s="36"/>
      <c r="D476" s="36"/>
      <c r="E476" s="36"/>
      <c r="F476" s="36"/>
      <c r="G476" s="36"/>
      <c r="H476" s="36"/>
    </row>
    <row r="477" spans="1:8" ht="15">
      <c r="A477" s="35"/>
      <c r="B477" s="36"/>
      <c r="C477" s="36"/>
      <c r="D477" s="36"/>
      <c r="E477" s="36"/>
      <c r="F477" s="36"/>
      <c r="G477" s="36"/>
      <c r="H477" s="36"/>
    </row>
    <row r="478" spans="1:8" ht="15">
      <c r="A478" s="35"/>
      <c r="B478" s="36"/>
      <c r="C478" s="36"/>
      <c r="D478" s="36"/>
      <c r="E478" s="36"/>
      <c r="F478" s="36"/>
      <c r="G478" s="36"/>
      <c r="H478" s="36"/>
    </row>
    <row r="479" spans="1:8" ht="15">
      <c r="A479" s="35"/>
      <c r="B479" s="36"/>
      <c r="C479" s="36"/>
      <c r="D479" s="36"/>
      <c r="E479" s="36"/>
      <c r="F479" s="36"/>
      <c r="G479" s="36"/>
      <c r="H479" s="36"/>
    </row>
    <row r="480" spans="1:8" ht="15">
      <c r="A480" s="35"/>
      <c r="B480" s="36"/>
      <c r="C480" s="36"/>
      <c r="D480" s="36"/>
      <c r="E480" s="36"/>
      <c r="F480" s="36"/>
      <c r="G480" s="36"/>
      <c r="H480" s="36"/>
    </row>
    <row r="481" spans="1:8" ht="15">
      <c r="A481" s="35"/>
      <c r="B481" s="36"/>
      <c r="C481" s="36"/>
      <c r="D481" s="36"/>
      <c r="E481" s="36"/>
      <c r="F481" s="36"/>
      <c r="G481" s="36"/>
      <c r="H481" s="36"/>
    </row>
    <row r="482" spans="1:8" ht="15">
      <c r="A482" s="35"/>
      <c r="B482" s="36"/>
      <c r="C482" s="36"/>
      <c r="D482" s="36"/>
      <c r="E482" s="36"/>
      <c r="F482" s="36"/>
      <c r="G482" s="36"/>
      <c r="H482" s="36"/>
    </row>
    <row r="483" spans="1:8" ht="15">
      <c r="A483" s="35"/>
      <c r="B483" s="36"/>
      <c r="C483" s="36"/>
      <c r="D483" s="36"/>
      <c r="E483" s="36"/>
      <c r="F483" s="36"/>
      <c r="G483" s="36"/>
      <c r="H483" s="36"/>
    </row>
    <row r="484" spans="1:8" ht="15">
      <c r="A484" s="35"/>
      <c r="B484" s="36"/>
      <c r="C484" s="36"/>
      <c r="D484" s="36"/>
      <c r="E484" s="36"/>
      <c r="F484" s="36"/>
      <c r="G484" s="36"/>
      <c r="H484" s="36"/>
    </row>
    <row r="485" spans="1:8" ht="15">
      <c r="A485" s="35"/>
      <c r="B485" s="36"/>
      <c r="C485" s="36"/>
      <c r="D485" s="36"/>
      <c r="E485" s="36"/>
      <c r="F485" s="36"/>
      <c r="G485" s="36"/>
      <c r="H485" s="36"/>
    </row>
    <row r="486" spans="1:8" ht="15">
      <c r="A486" s="35"/>
      <c r="B486" s="36"/>
      <c r="C486" s="36"/>
      <c r="D486" s="36"/>
      <c r="E486" s="36"/>
      <c r="F486" s="36"/>
      <c r="G486" s="36"/>
      <c r="H486" s="36"/>
    </row>
    <row r="487" spans="1:8" ht="15">
      <c r="A487" s="35"/>
      <c r="B487" s="36"/>
      <c r="C487" s="36"/>
      <c r="D487" s="36"/>
      <c r="E487" s="36"/>
      <c r="F487" s="36"/>
      <c r="G487" s="36"/>
      <c r="H487" s="36"/>
    </row>
    <row r="488" spans="1:8" ht="15">
      <c r="A488" s="35"/>
      <c r="B488" s="36"/>
      <c r="C488" s="36"/>
      <c r="D488" s="36"/>
      <c r="E488" s="36"/>
      <c r="F488" s="36"/>
      <c r="G488" s="36"/>
      <c r="H488" s="36"/>
    </row>
    <row r="489" spans="1:8" ht="15">
      <c r="A489" s="35"/>
      <c r="B489" s="36"/>
      <c r="C489" s="36"/>
      <c r="D489" s="36"/>
      <c r="E489" s="36"/>
      <c r="F489" s="36"/>
      <c r="G489" s="36"/>
      <c r="H489" s="36"/>
    </row>
    <row r="490" spans="1:8" ht="15">
      <c r="A490" s="35"/>
      <c r="B490" s="36"/>
      <c r="C490" s="36"/>
      <c r="D490" s="36"/>
      <c r="E490" s="36"/>
      <c r="F490" s="36"/>
      <c r="G490" s="36"/>
      <c r="H490" s="36"/>
    </row>
    <row r="491" spans="1:8" ht="15">
      <c r="A491" s="35"/>
      <c r="B491" s="36"/>
      <c r="C491" s="36"/>
      <c r="D491" s="36"/>
      <c r="E491" s="36"/>
      <c r="F491" s="36"/>
      <c r="G491" s="36"/>
      <c r="H491" s="36"/>
    </row>
    <row r="492" spans="1:8" ht="15">
      <c r="A492" s="35"/>
      <c r="B492" s="36"/>
      <c r="C492" s="36"/>
      <c r="D492" s="36"/>
      <c r="E492" s="36"/>
      <c r="F492" s="36"/>
      <c r="G492" s="36"/>
      <c r="H492" s="36"/>
    </row>
    <row r="493" spans="1:8" ht="15">
      <c r="A493" s="35"/>
      <c r="B493" s="36"/>
      <c r="C493" s="36"/>
      <c r="D493" s="36"/>
      <c r="E493" s="36"/>
      <c r="F493" s="36"/>
      <c r="G493" s="36"/>
      <c r="H493" s="36"/>
    </row>
    <row r="494" spans="1:8" ht="15">
      <c r="A494" s="35"/>
      <c r="B494" s="36"/>
      <c r="C494" s="36"/>
      <c r="D494" s="36"/>
      <c r="E494" s="36"/>
      <c r="F494" s="36"/>
      <c r="G494" s="36"/>
      <c r="H494" s="36"/>
    </row>
    <row r="495" spans="1:8" ht="15">
      <c r="A495" s="35"/>
      <c r="B495" s="36"/>
      <c r="C495" s="36"/>
      <c r="D495" s="36"/>
      <c r="E495" s="36"/>
      <c r="F495" s="36"/>
      <c r="G495" s="36"/>
      <c r="H495" s="36"/>
    </row>
    <row r="496" spans="1:8" ht="15">
      <c r="A496" s="35"/>
      <c r="B496" s="36"/>
      <c r="C496" s="36"/>
      <c r="D496" s="36"/>
      <c r="E496" s="36"/>
      <c r="F496" s="36"/>
      <c r="G496" s="36"/>
      <c r="H496" s="36"/>
    </row>
    <row r="497" spans="1:8" ht="15">
      <c r="A497" s="35"/>
      <c r="B497" s="36"/>
      <c r="C497" s="36"/>
      <c r="D497" s="36"/>
      <c r="E497" s="36"/>
      <c r="F497" s="36"/>
      <c r="G497" s="36"/>
      <c r="H497" s="36"/>
    </row>
    <row r="498" spans="1:8" ht="15">
      <c r="A498" s="35"/>
      <c r="B498" s="36"/>
      <c r="C498" s="36"/>
      <c r="D498" s="36"/>
      <c r="E498" s="36"/>
      <c r="F498" s="36"/>
      <c r="G498" s="36"/>
      <c r="H498" s="36"/>
    </row>
    <row r="499" spans="1:8" ht="15">
      <c r="A499" s="35"/>
      <c r="B499" s="36"/>
      <c r="C499" s="36"/>
      <c r="D499" s="36"/>
      <c r="E499" s="36"/>
      <c r="F499" s="36"/>
      <c r="G499" s="36"/>
      <c r="H499" s="36"/>
    </row>
    <row r="500" spans="1:8" ht="15">
      <c r="A500" s="35"/>
      <c r="B500" s="36"/>
      <c r="C500" s="36"/>
      <c r="D500" s="36"/>
      <c r="E500" s="36"/>
      <c r="F500" s="36"/>
      <c r="G500" s="36"/>
      <c r="H500" s="36"/>
    </row>
    <row r="501" spans="1:8" ht="15">
      <c r="A501" s="35"/>
      <c r="B501" s="36"/>
      <c r="C501" s="36"/>
      <c r="D501" s="36"/>
      <c r="E501" s="36"/>
      <c r="F501" s="36"/>
      <c r="G501" s="36"/>
      <c r="H501" s="36"/>
    </row>
    <row r="502" spans="1:8" ht="15">
      <c r="A502" s="35"/>
      <c r="B502" s="36"/>
      <c r="C502" s="36"/>
      <c r="D502" s="36"/>
      <c r="E502" s="36"/>
      <c r="F502" s="36"/>
      <c r="G502" s="36"/>
      <c r="H502" s="36"/>
    </row>
    <row r="503" spans="1:8" ht="15">
      <c r="A503" s="35"/>
      <c r="B503" s="36"/>
      <c r="C503" s="36"/>
      <c r="D503" s="36"/>
      <c r="E503" s="36"/>
      <c r="F503" s="36"/>
      <c r="G503" s="36"/>
      <c r="H503" s="36"/>
    </row>
    <row r="504" spans="1:8" ht="15">
      <c r="A504" s="35"/>
      <c r="B504" s="36"/>
      <c r="C504" s="36"/>
      <c r="D504" s="36"/>
      <c r="E504" s="36"/>
      <c r="F504" s="36"/>
      <c r="G504" s="36"/>
      <c r="H504" s="36"/>
    </row>
    <row r="505" spans="1:8" ht="15">
      <c r="A505" s="35"/>
      <c r="B505" s="36"/>
      <c r="C505" s="36"/>
      <c r="D505" s="36"/>
      <c r="E505" s="36"/>
      <c r="F505" s="36"/>
      <c r="G505" s="36"/>
      <c r="H505" s="36"/>
    </row>
    <row r="506" spans="1:8" ht="15">
      <c r="A506" s="35"/>
      <c r="B506" s="36"/>
      <c r="C506" s="36"/>
      <c r="D506" s="36"/>
      <c r="E506" s="36"/>
      <c r="F506" s="36"/>
      <c r="G506" s="36"/>
      <c r="H506" s="36"/>
    </row>
    <row r="507" spans="1:8" ht="15">
      <c r="A507" s="35"/>
      <c r="B507" s="36"/>
      <c r="C507" s="36"/>
      <c r="D507" s="36"/>
      <c r="E507" s="36"/>
      <c r="F507" s="36"/>
      <c r="G507" s="36"/>
      <c r="H507" s="36"/>
    </row>
    <row r="508" spans="1:8" ht="15">
      <c r="A508" s="35"/>
      <c r="B508" s="36"/>
      <c r="C508" s="36"/>
      <c r="D508" s="36"/>
      <c r="E508" s="36"/>
      <c r="F508" s="36"/>
      <c r="G508" s="36"/>
      <c r="H508" s="36"/>
    </row>
    <row r="509" spans="1:8" ht="15">
      <c r="A509" s="35"/>
      <c r="B509" s="36"/>
      <c r="C509" s="36"/>
      <c r="D509" s="36"/>
      <c r="E509" s="36"/>
      <c r="F509" s="36"/>
      <c r="G509" s="36"/>
      <c r="H509" s="36"/>
    </row>
    <row r="510" spans="1:8" ht="15">
      <c r="A510" s="35"/>
      <c r="B510" s="36"/>
      <c r="C510" s="36"/>
      <c r="D510" s="36"/>
      <c r="E510" s="36"/>
      <c r="F510" s="36"/>
      <c r="G510" s="36"/>
      <c r="H510" s="36"/>
    </row>
    <row r="511" spans="1:8" ht="15">
      <c r="A511" s="35"/>
      <c r="B511" s="36"/>
      <c r="C511" s="36"/>
      <c r="D511" s="36"/>
      <c r="E511" s="36"/>
      <c r="F511" s="36"/>
      <c r="G511" s="36"/>
      <c r="H511" s="36"/>
    </row>
    <row r="512" spans="1:8" ht="15">
      <c r="A512" s="35"/>
      <c r="B512" s="36"/>
      <c r="C512" s="36"/>
      <c r="D512" s="36"/>
      <c r="E512" s="36"/>
      <c r="F512" s="36"/>
      <c r="G512" s="36"/>
      <c r="H512" s="36"/>
    </row>
    <row r="513" spans="1:8" ht="15">
      <c r="A513" s="35"/>
      <c r="B513" s="36"/>
      <c r="C513" s="36"/>
      <c r="D513" s="36"/>
      <c r="E513" s="36"/>
      <c r="F513" s="36"/>
      <c r="G513" s="36"/>
      <c r="H513" s="36"/>
    </row>
    <row r="514" spans="1:8" ht="15">
      <c r="A514" s="35"/>
      <c r="B514" s="36"/>
      <c r="C514" s="36"/>
      <c r="D514" s="36"/>
      <c r="E514" s="36"/>
      <c r="F514" s="36"/>
      <c r="G514" s="36"/>
      <c r="H514" s="36"/>
    </row>
    <row r="515" spans="1:8" ht="15">
      <c r="A515" s="35"/>
      <c r="B515" s="36"/>
      <c r="C515" s="36"/>
      <c r="D515" s="36"/>
      <c r="E515" s="36"/>
      <c r="F515" s="36"/>
      <c r="G515" s="36"/>
      <c r="H515" s="36"/>
    </row>
    <row r="516" spans="1:8" ht="15">
      <c r="A516" s="35"/>
      <c r="B516" s="36"/>
      <c r="C516" s="36"/>
      <c r="D516" s="36"/>
      <c r="E516" s="36"/>
      <c r="F516" s="36"/>
      <c r="G516" s="36"/>
      <c r="H516" s="36"/>
    </row>
    <row r="517" spans="1:8" ht="15">
      <c r="A517" s="35"/>
      <c r="B517" s="36"/>
      <c r="C517" s="36"/>
      <c r="D517" s="36"/>
      <c r="E517" s="36"/>
      <c r="F517" s="36"/>
      <c r="G517" s="36"/>
      <c r="H517" s="36"/>
    </row>
    <row r="518" spans="1:8" ht="15">
      <c r="A518" s="35"/>
      <c r="B518" s="36"/>
      <c r="C518" s="36"/>
      <c r="D518" s="36"/>
      <c r="E518" s="36"/>
      <c r="F518" s="36"/>
      <c r="G518" s="36"/>
      <c r="H518" s="36"/>
    </row>
    <row r="519" spans="1:8" ht="15">
      <c r="A519" s="35"/>
      <c r="B519" s="36"/>
      <c r="C519" s="36"/>
      <c r="D519" s="36"/>
      <c r="E519" s="36"/>
      <c r="F519" s="36"/>
      <c r="G519" s="36"/>
      <c r="H519" s="36"/>
    </row>
    <row r="520" spans="1:8" ht="15">
      <c r="A520" s="35"/>
      <c r="B520" s="36"/>
      <c r="C520" s="36"/>
      <c r="D520" s="36"/>
      <c r="E520" s="36"/>
      <c r="F520" s="36"/>
      <c r="G520" s="36"/>
      <c r="H520" s="36"/>
    </row>
    <row r="521" spans="1:8" ht="15">
      <c r="A521" s="35"/>
      <c r="B521" s="36"/>
      <c r="C521" s="36"/>
      <c r="D521" s="36"/>
      <c r="E521" s="36"/>
      <c r="F521" s="36"/>
      <c r="G521" s="36"/>
      <c r="H521" s="36"/>
    </row>
    <row r="522" spans="1:8" ht="15">
      <c r="A522" s="35"/>
      <c r="B522" s="36"/>
      <c r="C522" s="36"/>
      <c r="D522" s="36"/>
      <c r="E522" s="36"/>
      <c r="F522" s="36"/>
      <c r="G522" s="36"/>
      <c r="H522" s="36"/>
    </row>
    <row r="523" spans="1:8" ht="15">
      <c r="A523" s="35"/>
      <c r="B523" s="36"/>
      <c r="C523" s="36"/>
      <c r="D523" s="36"/>
      <c r="E523" s="36"/>
      <c r="F523" s="36"/>
      <c r="G523" s="36"/>
      <c r="H523" s="36"/>
    </row>
    <row r="524" spans="1:8" ht="15">
      <c r="A524" s="35"/>
      <c r="B524" s="36"/>
      <c r="C524" s="36"/>
      <c r="D524" s="36"/>
      <c r="E524" s="36"/>
      <c r="F524" s="36"/>
      <c r="G524" s="36"/>
      <c r="H524" s="36"/>
    </row>
    <row r="525" spans="1:8" ht="15">
      <c r="A525" s="35"/>
      <c r="B525" s="36"/>
      <c r="C525" s="36"/>
      <c r="D525" s="36"/>
      <c r="E525" s="36"/>
      <c r="F525" s="36"/>
      <c r="G525" s="36"/>
      <c r="H525" s="36"/>
    </row>
    <row r="526" spans="1:8" ht="15">
      <c r="A526" s="35"/>
      <c r="B526" s="36"/>
      <c r="C526" s="36"/>
      <c r="D526" s="36"/>
      <c r="E526" s="36"/>
      <c r="F526" s="36"/>
      <c r="G526" s="36"/>
      <c r="H526" s="36"/>
    </row>
    <row r="527" spans="1:8" ht="15">
      <c r="A527" s="35"/>
      <c r="B527" s="36"/>
      <c r="C527" s="36"/>
      <c r="D527" s="36"/>
      <c r="E527" s="36"/>
      <c r="F527" s="36"/>
      <c r="G527" s="36"/>
      <c r="H527" s="36"/>
    </row>
    <row r="528" spans="1:8" ht="15">
      <c r="A528" s="35"/>
      <c r="B528" s="36"/>
      <c r="C528" s="36"/>
      <c r="D528" s="36"/>
      <c r="E528" s="36"/>
      <c r="F528" s="36"/>
      <c r="G528" s="36"/>
      <c r="H528" s="36"/>
    </row>
    <row r="529" spans="1:8" ht="15">
      <c r="A529" s="35"/>
      <c r="B529" s="36"/>
      <c r="C529" s="36"/>
      <c r="D529" s="36"/>
      <c r="E529" s="36"/>
      <c r="F529" s="36"/>
      <c r="G529" s="36"/>
      <c r="H529" s="36"/>
    </row>
    <row r="530" spans="1:8" ht="15">
      <c r="A530" s="35"/>
      <c r="B530" s="36"/>
      <c r="C530" s="36"/>
      <c r="D530" s="36"/>
      <c r="E530" s="36"/>
      <c r="F530" s="36"/>
      <c r="G530" s="36"/>
      <c r="H530" s="36"/>
    </row>
    <row r="531" spans="1:8" ht="15">
      <c r="A531" s="35"/>
      <c r="B531" s="36"/>
      <c r="C531" s="36"/>
      <c r="D531" s="36"/>
      <c r="E531" s="36"/>
      <c r="F531" s="36"/>
      <c r="G531" s="36"/>
      <c r="H531" s="36"/>
    </row>
    <row r="532" spans="1:8" ht="15">
      <c r="A532" s="35"/>
      <c r="B532" s="36"/>
      <c r="C532" s="36"/>
      <c r="D532" s="36"/>
      <c r="E532" s="36"/>
      <c r="F532" s="36"/>
      <c r="G532" s="36"/>
      <c r="H532" s="36"/>
    </row>
    <row r="533" spans="1:8" ht="15">
      <c r="A533" s="35"/>
      <c r="B533" s="36"/>
      <c r="C533" s="36"/>
      <c r="D533" s="36"/>
      <c r="E533" s="36"/>
      <c r="F533" s="36"/>
      <c r="G533" s="36"/>
      <c r="H533" s="36"/>
    </row>
    <row r="534" spans="1:8" ht="15">
      <c r="A534" s="35"/>
      <c r="B534" s="36"/>
      <c r="C534" s="36"/>
      <c r="D534" s="36"/>
      <c r="E534" s="36"/>
      <c r="F534" s="36"/>
      <c r="G534" s="36"/>
      <c r="H534" s="36"/>
    </row>
    <row r="535" spans="1:8" ht="15">
      <c r="A535" s="35"/>
      <c r="B535" s="36"/>
      <c r="C535" s="36"/>
      <c r="D535" s="36"/>
      <c r="E535" s="36"/>
      <c r="F535" s="36"/>
      <c r="G535" s="36"/>
      <c r="H535" s="36"/>
    </row>
    <row r="536" spans="1:8" ht="15">
      <c r="A536" s="35"/>
      <c r="B536" s="36"/>
      <c r="C536" s="36"/>
      <c r="D536" s="36"/>
      <c r="E536" s="36"/>
      <c r="F536" s="36"/>
      <c r="G536" s="36"/>
      <c r="H536" s="36"/>
    </row>
    <row r="537" spans="1:8" ht="15">
      <c r="A537" s="35"/>
      <c r="B537" s="36"/>
      <c r="C537" s="36"/>
      <c r="D537" s="36"/>
      <c r="E537" s="36"/>
      <c r="F537" s="36"/>
      <c r="G537" s="36"/>
      <c r="H537" s="36"/>
    </row>
    <row r="538" spans="1:8" ht="15">
      <c r="A538" s="35"/>
      <c r="B538" s="36"/>
      <c r="C538" s="36"/>
      <c r="D538" s="36"/>
      <c r="E538" s="36"/>
      <c r="F538" s="36"/>
      <c r="G538" s="36"/>
      <c r="H538" s="36"/>
    </row>
    <row r="539" spans="1:8" ht="15">
      <c r="A539" s="35"/>
      <c r="B539" s="36"/>
      <c r="C539" s="36"/>
      <c r="D539" s="36"/>
      <c r="E539" s="36"/>
      <c r="F539" s="36"/>
      <c r="G539" s="36"/>
      <c r="H539" s="36"/>
    </row>
    <row r="540" spans="1:8" ht="15">
      <c r="A540" s="35"/>
      <c r="B540" s="36"/>
      <c r="C540" s="36"/>
      <c r="D540" s="36"/>
      <c r="E540" s="36"/>
      <c r="F540" s="36"/>
      <c r="G540" s="36"/>
      <c r="H540" s="36"/>
    </row>
    <row r="541" spans="1:8" ht="15">
      <c r="A541" s="35"/>
      <c r="B541" s="36"/>
      <c r="C541" s="36"/>
      <c r="D541" s="36"/>
      <c r="E541" s="36"/>
      <c r="F541" s="36"/>
      <c r="G541" s="36"/>
      <c r="H541" s="36"/>
    </row>
    <row r="542" spans="1:8" ht="15">
      <c r="A542" s="35"/>
      <c r="B542" s="36"/>
      <c r="C542" s="36"/>
      <c r="D542" s="36"/>
      <c r="E542" s="36"/>
      <c r="F542" s="36"/>
      <c r="G542" s="36"/>
      <c r="H542" s="36"/>
    </row>
    <row r="543" spans="1:8" ht="15">
      <c r="A543" s="35"/>
      <c r="B543" s="36"/>
      <c r="C543" s="36"/>
      <c r="D543" s="36"/>
      <c r="E543" s="36"/>
      <c r="F543" s="36"/>
      <c r="G543" s="36"/>
      <c r="H543" s="36"/>
    </row>
    <row r="544" spans="1:8" ht="15">
      <c r="A544" s="35"/>
      <c r="B544" s="36"/>
      <c r="C544" s="36"/>
      <c r="D544" s="36"/>
      <c r="E544" s="36"/>
      <c r="F544" s="36"/>
      <c r="G544" s="36"/>
      <c r="H544" s="36"/>
    </row>
    <row r="545" spans="1:8" ht="15">
      <c r="A545" s="35"/>
      <c r="B545" s="36"/>
      <c r="C545" s="36"/>
      <c r="D545" s="36"/>
      <c r="E545" s="36"/>
      <c r="F545" s="36"/>
      <c r="G545" s="36"/>
      <c r="H545" s="36"/>
    </row>
    <row r="546" spans="1:8" ht="15">
      <c r="A546" s="35"/>
      <c r="B546" s="36"/>
      <c r="C546" s="36"/>
      <c r="D546" s="36"/>
      <c r="E546" s="36"/>
      <c r="F546" s="36"/>
      <c r="G546" s="36"/>
      <c r="H546" s="36"/>
    </row>
    <row r="547" spans="1:8" ht="15">
      <c r="A547" s="35"/>
      <c r="B547" s="36"/>
      <c r="C547" s="36"/>
      <c r="D547" s="36"/>
      <c r="E547" s="36"/>
      <c r="F547" s="36"/>
      <c r="G547" s="36"/>
      <c r="H547" s="36"/>
    </row>
    <row r="548" spans="1:8" ht="15">
      <c r="A548" s="35"/>
      <c r="B548" s="36"/>
      <c r="C548" s="36"/>
      <c r="D548" s="36"/>
      <c r="E548" s="36"/>
      <c r="F548" s="36"/>
      <c r="G548" s="36"/>
      <c r="H548" s="36"/>
    </row>
    <row r="549" spans="1:8" ht="15">
      <c r="A549" s="35"/>
      <c r="B549" s="36"/>
      <c r="C549" s="36"/>
      <c r="D549" s="36"/>
      <c r="E549" s="36"/>
      <c r="F549" s="36"/>
      <c r="G549" s="36"/>
      <c r="H549" s="36"/>
    </row>
    <row r="550" spans="1:8" ht="15">
      <c r="A550" s="35"/>
      <c r="B550" s="36"/>
      <c r="C550" s="36"/>
      <c r="D550" s="36"/>
      <c r="E550" s="36"/>
      <c r="F550" s="36"/>
      <c r="G550" s="36"/>
      <c r="H550" s="36"/>
    </row>
    <row r="551" spans="1:8" ht="15">
      <c r="A551" s="35"/>
      <c r="B551" s="36"/>
      <c r="C551" s="36"/>
      <c r="D551" s="36"/>
      <c r="E551" s="36"/>
      <c r="F551" s="36"/>
      <c r="G551" s="36"/>
      <c r="H551" s="36"/>
    </row>
    <row r="552" spans="1:8" ht="15">
      <c r="A552" s="35"/>
      <c r="B552" s="36"/>
      <c r="C552" s="36"/>
      <c r="D552" s="36"/>
      <c r="E552" s="36"/>
      <c r="F552" s="36"/>
      <c r="G552" s="36"/>
      <c r="H552" s="36"/>
    </row>
    <row r="553" spans="1:8" ht="15">
      <c r="A553" s="35"/>
      <c r="B553" s="36"/>
      <c r="C553" s="36"/>
      <c r="D553" s="36"/>
      <c r="E553" s="36"/>
      <c r="F553" s="36"/>
      <c r="G553" s="36"/>
      <c r="H553" s="36"/>
    </row>
    <row r="554" spans="1:8" ht="15">
      <c r="A554" s="35"/>
      <c r="B554" s="36"/>
      <c r="C554" s="36"/>
      <c r="D554" s="36"/>
      <c r="E554" s="36"/>
      <c r="F554" s="36"/>
      <c r="G554" s="36"/>
      <c r="H554" s="36"/>
    </row>
    <row r="555" spans="1:8" ht="15">
      <c r="A555" s="35"/>
      <c r="B555" s="36"/>
      <c r="C555" s="36"/>
      <c r="D555" s="36"/>
      <c r="E555" s="36"/>
      <c r="F555" s="36"/>
      <c r="G555" s="36"/>
      <c r="H555" s="36"/>
    </row>
    <row r="556" spans="1:8" ht="15">
      <c r="A556" s="35"/>
      <c r="B556" s="36"/>
      <c r="C556" s="36"/>
      <c r="D556" s="36"/>
      <c r="E556" s="36"/>
      <c r="F556" s="36"/>
      <c r="G556" s="36"/>
      <c r="H556" s="36"/>
    </row>
    <row r="557" spans="1:8" ht="15">
      <c r="A557" s="35"/>
      <c r="B557" s="36"/>
      <c r="C557" s="36"/>
      <c r="D557" s="36"/>
      <c r="E557" s="36"/>
      <c r="F557" s="36"/>
      <c r="G557" s="36"/>
      <c r="H557" s="36"/>
    </row>
    <row r="558" spans="1:8" ht="15">
      <c r="A558" s="35"/>
      <c r="B558" s="36"/>
      <c r="C558" s="36"/>
      <c r="D558" s="36"/>
      <c r="E558" s="36"/>
      <c r="F558" s="36"/>
      <c r="G558" s="36"/>
      <c r="H558" s="36"/>
    </row>
    <row r="559" spans="1:8" ht="15">
      <c r="A559" s="35"/>
      <c r="B559" s="36"/>
      <c r="C559" s="36"/>
      <c r="D559" s="36"/>
      <c r="E559" s="36"/>
      <c r="F559" s="36"/>
      <c r="G559" s="36"/>
      <c r="H559" s="36"/>
    </row>
    <row r="560" spans="1:8" ht="15">
      <c r="A560" s="35"/>
      <c r="B560" s="36"/>
      <c r="C560" s="36"/>
      <c r="D560" s="36"/>
      <c r="E560" s="36"/>
      <c r="F560" s="36"/>
      <c r="G560" s="36"/>
      <c r="H560" s="36"/>
    </row>
    <row r="561" spans="1:8" ht="15">
      <c r="A561" s="35"/>
      <c r="B561" s="36"/>
      <c r="C561" s="36"/>
      <c r="D561" s="36"/>
      <c r="E561" s="36"/>
      <c r="F561" s="36"/>
      <c r="G561" s="36"/>
      <c r="H561" s="36"/>
    </row>
    <row r="562" spans="1:8" ht="15">
      <c r="A562" s="35"/>
      <c r="B562" s="36"/>
      <c r="C562" s="36"/>
      <c r="D562" s="36"/>
      <c r="E562" s="36"/>
      <c r="F562" s="36"/>
      <c r="G562" s="36"/>
      <c r="H562" s="36"/>
    </row>
    <row r="563" spans="1:8" ht="15">
      <c r="A563" s="35"/>
      <c r="B563" s="36"/>
      <c r="C563" s="36"/>
      <c r="D563" s="36"/>
      <c r="E563" s="36"/>
      <c r="F563" s="36"/>
      <c r="G563" s="36"/>
      <c r="H563" s="36"/>
    </row>
    <row r="564" spans="1:8" ht="15">
      <c r="A564" s="35"/>
      <c r="B564" s="36"/>
      <c r="C564" s="36"/>
      <c r="D564" s="36"/>
      <c r="E564" s="36"/>
      <c r="F564" s="36"/>
      <c r="G564" s="36"/>
      <c r="H564" s="36"/>
    </row>
    <row r="565" spans="1:8" ht="15">
      <c r="A565" s="35"/>
      <c r="B565" s="36"/>
      <c r="C565" s="36"/>
      <c r="D565" s="36"/>
      <c r="E565" s="36"/>
      <c r="F565" s="36"/>
      <c r="G565" s="36"/>
      <c r="H565" s="36"/>
    </row>
    <row r="566" spans="1:8" ht="15">
      <c r="A566" s="35"/>
      <c r="B566" s="36"/>
      <c r="C566" s="36"/>
      <c r="D566" s="36"/>
      <c r="E566" s="36"/>
      <c r="F566" s="36"/>
      <c r="G566" s="36"/>
      <c r="H566" s="36"/>
    </row>
    <row r="567" spans="1:8" ht="15">
      <c r="A567" s="35"/>
      <c r="B567" s="36"/>
      <c r="C567" s="36"/>
      <c r="D567" s="36"/>
      <c r="E567" s="36"/>
      <c r="F567" s="36"/>
      <c r="G567" s="36"/>
      <c r="H567" s="36"/>
    </row>
    <row r="568" spans="1:8" ht="15">
      <c r="A568" s="35"/>
      <c r="B568" s="36"/>
      <c r="C568" s="36"/>
      <c r="D568" s="36"/>
      <c r="E568" s="36"/>
      <c r="F568" s="36"/>
      <c r="G568" s="36"/>
      <c r="H568" s="36"/>
    </row>
    <row r="569" spans="1:8" ht="15">
      <c r="A569" s="35"/>
      <c r="B569" s="36"/>
      <c r="C569" s="36"/>
      <c r="D569" s="36"/>
      <c r="E569" s="36"/>
      <c r="F569" s="36"/>
      <c r="G569" s="36"/>
      <c r="H569" s="36"/>
    </row>
    <row r="570" spans="1:8" ht="15">
      <c r="A570" s="35"/>
      <c r="B570" s="36"/>
      <c r="C570" s="36"/>
      <c r="D570" s="36"/>
      <c r="E570" s="36"/>
      <c r="F570" s="36"/>
      <c r="G570" s="36"/>
      <c r="H570" s="36"/>
    </row>
    <row r="571" spans="1:8" ht="15">
      <c r="A571" s="35"/>
      <c r="B571" s="36"/>
      <c r="C571" s="36"/>
      <c r="D571" s="36"/>
      <c r="E571" s="36"/>
      <c r="F571" s="36"/>
      <c r="G571" s="36"/>
      <c r="H571" s="36"/>
    </row>
    <row r="572" spans="1:8" ht="15">
      <c r="A572" s="35"/>
      <c r="B572" s="36"/>
      <c r="C572" s="36"/>
      <c r="D572" s="36"/>
      <c r="E572" s="36"/>
      <c r="F572" s="36"/>
      <c r="G572" s="36"/>
      <c r="H572" s="36"/>
    </row>
    <row r="573" spans="1:8" ht="15">
      <c r="A573" s="35"/>
      <c r="B573" s="36"/>
      <c r="C573" s="36"/>
      <c r="D573" s="36"/>
      <c r="E573" s="36"/>
      <c r="F573" s="36"/>
      <c r="G573" s="36"/>
      <c r="H573" s="36"/>
    </row>
    <row r="574" spans="1:8" ht="15">
      <c r="A574" s="35"/>
      <c r="B574" s="36"/>
      <c r="C574" s="36"/>
      <c r="D574" s="36"/>
      <c r="E574" s="36"/>
      <c r="F574" s="36"/>
      <c r="G574" s="36"/>
      <c r="H574" s="36"/>
    </row>
    <row r="575" spans="1:8" ht="15">
      <c r="A575" s="35"/>
      <c r="B575" s="36"/>
      <c r="C575" s="36"/>
      <c r="D575" s="36"/>
      <c r="E575" s="36"/>
      <c r="F575" s="36"/>
      <c r="G575" s="36"/>
      <c r="H575" s="36"/>
    </row>
    <row r="576" spans="1:8" ht="15">
      <c r="A576" s="35"/>
      <c r="B576" s="36"/>
      <c r="C576" s="36"/>
      <c r="D576" s="36"/>
      <c r="E576" s="36"/>
      <c r="F576" s="36"/>
      <c r="G576" s="36"/>
      <c r="H576" s="36"/>
    </row>
    <row r="577" spans="1:8" ht="15">
      <c r="A577" s="35"/>
      <c r="B577" s="36"/>
      <c r="C577" s="36"/>
      <c r="D577" s="36"/>
      <c r="E577" s="36"/>
      <c r="F577" s="36"/>
      <c r="G577" s="36"/>
      <c r="H577" s="36"/>
    </row>
    <row r="578" spans="1:8" ht="15">
      <c r="A578" s="35"/>
      <c r="B578" s="36"/>
      <c r="C578" s="36"/>
      <c r="D578" s="36"/>
      <c r="E578" s="36"/>
      <c r="F578" s="36"/>
      <c r="G578" s="36"/>
      <c r="H578" s="36"/>
    </row>
    <row r="579" spans="1:8" ht="15">
      <c r="A579" s="35"/>
      <c r="B579" s="36"/>
      <c r="C579" s="36"/>
      <c r="D579" s="36"/>
      <c r="E579" s="36"/>
      <c r="F579" s="36"/>
      <c r="G579" s="36"/>
      <c r="H579" s="36"/>
    </row>
    <row r="580" spans="1:8" ht="15">
      <c r="A580" s="35"/>
      <c r="B580" s="36"/>
      <c r="C580" s="36"/>
      <c r="D580" s="36"/>
      <c r="E580" s="36"/>
      <c r="F580" s="36"/>
      <c r="G580" s="36"/>
      <c r="H580" s="36"/>
    </row>
    <row r="581" spans="1:8" ht="15">
      <c r="A581" s="35"/>
      <c r="B581" s="36"/>
      <c r="C581" s="36"/>
      <c r="D581" s="36"/>
      <c r="E581" s="36"/>
      <c r="F581" s="36"/>
      <c r="G581" s="36"/>
      <c r="H581" s="36"/>
    </row>
    <row r="582" spans="1:8" ht="15">
      <c r="A582" s="35"/>
      <c r="B582" s="36"/>
      <c r="C582" s="36"/>
      <c r="D582" s="36"/>
      <c r="E582" s="36"/>
      <c r="F582" s="36"/>
      <c r="G582" s="36"/>
      <c r="H582" s="36"/>
    </row>
    <row r="583" spans="1:8" ht="15">
      <c r="A583" s="35"/>
      <c r="B583" s="36"/>
      <c r="C583" s="36"/>
      <c r="D583" s="36"/>
      <c r="E583" s="36"/>
      <c r="F583" s="36"/>
      <c r="G583" s="36"/>
      <c r="H583" s="36"/>
    </row>
    <row r="584" spans="1:8" ht="15">
      <c r="A584" s="35"/>
      <c r="B584" s="36"/>
      <c r="C584" s="36"/>
      <c r="D584" s="36"/>
      <c r="E584" s="36"/>
      <c r="F584" s="36"/>
      <c r="G584" s="36"/>
      <c r="H584" s="36"/>
    </row>
    <row r="585" spans="1:8" ht="15">
      <c r="A585" s="35"/>
      <c r="B585" s="36"/>
      <c r="C585" s="36"/>
      <c r="D585" s="36"/>
      <c r="E585" s="36"/>
      <c r="F585" s="36"/>
      <c r="G585" s="36"/>
      <c r="H585" s="36"/>
    </row>
    <row r="586" spans="1:8" ht="15">
      <c r="A586" s="35"/>
      <c r="B586" s="36"/>
      <c r="C586" s="36"/>
      <c r="D586" s="36"/>
      <c r="E586" s="36"/>
      <c r="F586" s="36"/>
      <c r="G586" s="36"/>
      <c r="H586" s="36"/>
    </row>
    <row r="587" spans="1:8" ht="15">
      <c r="A587" s="35"/>
      <c r="B587" s="36"/>
      <c r="C587" s="36"/>
      <c r="D587" s="36"/>
      <c r="E587" s="36"/>
      <c r="F587" s="36"/>
      <c r="G587" s="36"/>
      <c r="H587" s="36"/>
    </row>
    <row r="588" spans="1:8" ht="15">
      <c r="A588" s="35"/>
      <c r="B588" s="36"/>
      <c r="C588" s="36"/>
      <c r="D588" s="36"/>
      <c r="E588" s="36"/>
      <c r="F588" s="36"/>
      <c r="G588" s="36"/>
      <c r="H588" s="36"/>
    </row>
    <row r="589" spans="1:8" ht="15">
      <c r="A589" s="35"/>
      <c r="B589" s="36"/>
      <c r="C589" s="36"/>
      <c r="D589" s="36"/>
      <c r="E589" s="36"/>
      <c r="F589" s="36"/>
      <c r="G589" s="36"/>
      <c r="H589" s="36"/>
    </row>
    <row r="590" spans="1:8" ht="15">
      <c r="A590" s="35"/>
      <c r="B590" s="36"/>
      <c r="C590" s="36"/>
      <c r="D590" s="36"/>
      <c r="E590" s="36"/>
      <c r="F590" s="36"/>
      <c r="G590" s="36"/>
      <c r="H590" s="36"/>
    </row>
    <row r="591" spans="1:8" ht="15">
      <c r="A591" s="35"/>
      <c r="B591" s="36"/>
      <c r="C591" s="36"/>
      <c r="D591" s="36"/>
      <c r="E591" s="36"/>
      <c r="F591" s="36"/>
      <c r="G591" s="36"/>
      <c r="H591" s="36"/>
    </row>
    <row r="592" spans="1:8" ht="15">
      <c r="A592" s="35"/>
      <c r="B592" s="36"/>
      <c r="C592" s="36"/>
      <c r="D592" s="36"/>
      <c r="E592" s="36"/>
      <c r="F592" s="36"/>
      <c r="G592" s="36"/>
      <c r="H592" s="36"/>
    </row>
    <row r="593" spans="1:8" ht="15">
      <c r="A593" s="35"/>
      <c r="B593" s="36"/>
      <c r="C593" s="36"/>
      <c r="D593" s="36"/>
      <c r="E593" s="36"/>
      <c r="F593" s="36"/>
      <c r="G593" s="36"/>
      <c r="H593" s="36"/>
    </row>
    <row r="594" spans="1:8" ht="15">
      <c r="A594" s="35"/>
      <c r="B594" s="36"/>
      <c r="C594" s="36"/>
      <c r="D594" s="36"/>
      <c r="E594" s="36"/>
      <c r="F594" s="36"/>
      <c r="G594" s="36"/>
      <c r="H594" s="36"/>
    </row>
    <row r="595" spans="1:8" ht="15">
      <c r="A595" s="35"/>
      <c r="B595" s="36"/>
      <c r="C595" s="36"/>
      <c r="D595" s="36"/>
      <c r="E595" s="36"/>
      <c r="F595" s="36"/>
      <c r="G595" s="36"/>
      <c r="H595" s="36"/>
    </row>
    <row r="596" spans="1:8" ht="15">
      <c r="A596" s="35"/>
      <c r="B596" s="36"/>
      <c r="C596" s="36"/>
      <c r="D596" s="36"/>
      <c r="E596" s="36"/>
      <c r="F596" s="36"/>
      <c r="G596" s="36"/>
      <c r="H596" s="36"/>
    </row>
    <row r="597" spans="1:8" ht="15">
      <c r="A597" s="35"/>
      <c r="B597" s="36"/>
      <c r="C597" s="36"/>
      <c r="D597" s="36"/>
      <c r="E597" s="36"/>
      <c r="F597" s="36"/>
      <c r="G597" s="36"/>
      <c r="H597" s="36"/>
    </row>
    <row r="598" spans="1:8" ht="15">
      <c r="A598" s="35"/>
      <c r="B598" s="36"/>
      <c r="C598" s="36"/>
      <c r="D598" s="36"/>
      <c r="E598" s="36"/>
      <c r="F598" s="36"/>
      <c r="G598" s="36"/>
      <c r="H598" s="36"/>
    </row>
    <row r="599" spans="1:8" ht="15">
      <c r="A599" s="35"/>
      <c r="B599" s="36"/>
      <c r="C599" s="36"/>
      <c r="D599" s="36"/>
      <c r="E599" s="36"/>
      <c r="F599" s="36"/>
      <c r="G599" s="36"/>
      <c r="H599" s="36"/>
    </row>
    <row r="600" spans="1:8" ht="15">
      <c r="A600" s="35"/>
      <c r="B600" s="36"/>
      <c r="C600" s="36"/>
      <c r="D600" s="36"/>
      <c r="E600" s="36"/>
      <c r="F600" s="36"/>
      <c r="G600" s="36"/>
      <c r="H600" s="36"/>
    </row>
    <row r="601" spans="1:8" ht="15">
      <c r="A601" s="35"/>
      <c r="B601" s="36"/>
      <c r="C601" s="36"/>
      <c r="D601" s="36"/>
      <c r="E601" s="36"/>
      <c r="F601" s="36"/>
      <c r="G601" s="36"/>
      <c r="H601" s="36"/>
    </row>
    <row r="602" spans="1:8" ht="15">
      <c r="A602" s="35"/>
      <c r="B602" s="36"/>
      <c r="C602" s="36"/>
      <c r="D602" s="36"/>
      <c r="E602" s="36"/>
      <c r="F602" s="36"/>
      <c r="G602" s="36"/>
      <c r="H602" s="36"/>
    </row>
    <row r="603" spans="1:8" ht="15">
      <c r="A603" s="35"/>
      <c r="B603" s="36"/>
      <c r="C603" s="36"/>
      <c r="D603" s="36"/>
      <c r="E603" s="36"/>
      <c r="F603" s="36"/>
      <c r="G603" s="36"/>
      <c r="H603" s="36"/>
    </row>
    <row r="604" spans="1:8" ht="15">
      <c r="A604" s="35"/>
      <c r="B604" s="36"/>
      <c r="C604" s="36"/>
      <c r="D604" s="36"/>
      <c r="E604" s="36"/>
      <c r="F604" s="36"/>
      <c r="G604" s="36"/>
      <c r="H604" s="36"/>
    </row>
    <row r="605" spans="1:8" ht="15">
      <c r="A605" s="35"/>
      <c r="B605" s="36"/>
      <c r="C605" s="36"/>
      <c r="D605" s="36"/>
      <c r="E605" s="36"/>
      <c r="F605" s="36"/>
      <c r="G605" s="36"/>
      <c r="H605" s="36"/>
    </row>
    <row r="606" spans="1:8" ht="15">
      <c r="A606" s="35"/>
      <c r="B606" s="36"/>
      <c r="C606" s="36"/>
      <c r="D606" s="36"/>
      <c r="E606" s="36"/>
      <c r="F606" s="36"/>
      <c r="G606" s="36"/>
      <c r="H606" s="36"/>
    </row>
    <row r="607" spans="1:8" ht="15">
      <c r="A607" s="35"/>
      <c r="B607" s="36"/>
      <c r="C607" s="36"/>
      <c r="D607" s="36"/>
      <c r="E607" s="36"/>
      <c r="F607" s="36"/>
      <c r="G607" s="36"/>
      <c r="H607" s="36"/>
    </row>
    <row r="608" spans="1:8" ht="15">
      <c r="A608" s="35"/>
      <c r="B608" s="36"/>
      <c r="C608" s="36"/>
      <c r="D608" s="36"/>
      <c r="E608" s="36"/>
      <c r="F608" s="36"/>
      <c r="G608" s="36"/>
      <c r="H608" s="36"/>
    </row>
    <row r="609" spans="1:8" ht="15">
      <c r="A609" s="35"/>
      <c r="B609" s="36"/>
      <c r="C609" s="36"/>
      <c r="D609" s="36"/>
      <c r="E609" s="36"/>
      <c r="F609" s="36"/>
      <c r="G609" s="36"/>
      <c r="H609" s="36"/>
    </row>
    <row r="610" spans="1:8" ht="15">
      <c r="A610" s="35"/>
      <c r="B610" s="36"/>
      <c r="C610" s="36"/>
      <c r="D610" s="36"/>
      <c r="E610" s="36"/>
      <c r="F610" s="36"/>
      <c r="G610" s="36"/>
      <c r="H610" s="36"/>
    </row>
    <row r="611" spans="1:8" ht="15">
      <c r="A611" s="35"/>
      <c r="B611" s="36"/>
      <c r="C611" s="36"/>
      <c r="D611" s="36"/>
      <c r="E611" s="36"/>
      <c r="F611" s="36"/>
      <c r="G611" s="36"/>
      <c r="H611" s="36"/>
    </row>
    <row r="612" spans="1:8" ht="15">
      <c r="A612" s="35"/>
      <c r="B612" s="36"/>
      <c r="C612" s="36"/>
      <c r="D612" s="36"/>
      <c r="E612" s="36"/>
      <c r="F612" s="36"/>
      <c r="G612" s="36"/>
      <c r="H612" s="36"/>
    </row>
    <row r="613" spans="1:8" ht="15">
      <c r="A613" s="35"/>
      <c r="B613" s="36"/>
      <c r="C613" s="36"/>
      <c r="D613" s="36"/>
      <c r="E613" s="36"/>
      <c r="F613" s="36"/>
      <c r="G613" s="36"/>
      <c r="H613" s="36"/>
    </row>
    <row r="614" spans="1:8" ht="15">
      <c r="A614" s="35"/>
      <c r="B614" s="36"/>
      <c r="C614" s="36"/>
      <c r="D614" s="36"/>
      <c r="E614" s="36"/>
      <c r="F614" s="36"/>
      <c r="G614" s="36"/>
      <c r="H614" s="36"/>
    </row>
    <row r="615" spans="1:8" ht="15">
      <c r="A615" s="35"/>
      <c r="B615" s="36"/>
      <c r="C615" s="36"/>
      <c r="D615" s="36"/>
      <c r="E615" s="36"/>
      <c r="F615" s="36"/>
      <c r="G615" s="36"/>
      <c r="H615" s="36"/>
    </row>
    <row r="616" spans="1:8" ht="15">
      <c r="A616" s="35"/>
      <c r="B616" s="36"/>
      <c r="C616" s="36"/>
      <c r="D616" s="36"/>
      <c r="E616" s="36"/>
      <c r="F616" s="36"/>
      <c r="G616" s="36"/>
      <c r="H616" s="36"/>
    </row>
    <row r="617" spans="1:8" ht="15">
      <c r="A617" s="35"/>
      <c r="B617" s="36"/>
      <c r="C617" s="36"/>
      <c r="D617" s="36"/>
      <c r="E617" s="36"/>
      <c r="F617" s="36"/>
      <c r="G617" s="36"/>
      <c r="H617" s="36"/>
    </row>
    <row r="618" spans="1:8" ht="15">
      <c r="A618" s="35"/>
      <c r="B618" s="36"/>
      <c r="C618" s="36"/>
      <c r="D618" s="36"/>
      <c r="E618" s="36"/>
      <c r="F618" s="36"/>
      <c r="G618" s="36"/>
      <c r="H618" s="36"/>
    </row>
    <row r="619" spans="1:8" ht="15">
      <c r="A619" s="35"/>
      <c r="B619" s="36"/>
      <c r="C619" s="36"/>
      <c r="D619" s="36"/>
      <c r="E619" s="36"/>
      <c r="F619" s="36"/>
      <c r="G619" s="36"/>
      <c r="H619" s="36"/>
    </row>
    <row r="620" spans="1:8" ht="15">
      <c r="A620" s="35"/>
      <c r="B620" s="36"/>
      <c r="C620" s="36"/>
      <c r="D620" s="36"/>
      <c r="E620" s="36"/>
      <c r="F620" s="36"/>
      <c r="G620" s="36"/>
      <c r="H620" s="36"/>
    </row>
    <row r="621" spans="1:8" ht="15">
      <c r="A621" s="35"/>
      <c r="B621" s="36"/>
      <c r="C621" s="36"/>
      <c r="D621" s="36"/>
      <c r="E621" s="36"/>
      <c r="F621" s="36"/>
      <c r="G621" s="36"/>
      <c r="H621" s="36"/>
    </row>
    <row r="622" spans="1:8" ht="15">
      <c r="A622" s="35"/>
      <c r="B622" s="36"/>
      <c r="C622" s="36"/>
      <c r="D622" s="36"/>
      <c r="E622" s="36"/>
      <c r="F622" s="36"/>
      <c r="G622" s="36"/>
      <c r="H622" s="36"/>
    </row>
    <row r="623" spans="1:8" ht="15">
      <c r="A623" s="35"/>
      <c r="B623" s="36"/>
      <c r="C623" s="36"/>
      <c r="D623" s="36"/>
      <c r="E623" s="36"/>
      <c r="F623" s="36"/>
      <c r="G623" s="36"/>
      <c r="H623" s="36"/>
    </row>
    <row r="624" spans="1:8" ht="15">
      <c r="A624" s="35"/>
      <c r="B624" s="36"/>
      <c r="C624" s="36"/>
      <c r="D624" s="36"/>
      <c r="E624" s="36"/>
      <c r="F624" s="36"/>
      <c r="G624" s="36"/>
      <c r="H624" s="36"/>
    </row>
    <row r="625" spans="1:8" ht="15">
      <c r="A625" s="35"/>
      <c r="B625" s="36"/>
      <c r="C625" s="36"/>
      <c r="D625" s="36"/>
      <c r="E625" s="36"/>
      <c r="F625" s="36"/>
      <c r="G625" s="36"/>
      <c r="H625" s="36"/>
    </row>
    <row r="626" spans="1:8" ht="15">
      <c r="A626" s="35"/>
      <c r="B626" s="36"/>
      <c r="C626" s="36"/>
      <c r="D626" s="36"/>
      <c r="E626" s="36"/>
      <c r="F626" s="36"/>
      <c r="G626" s="36"/>
      <c r="H626" s="36"/>
    </row>
    <row r="627" spans="1:8" ht="15">
      <c r="A627" s="35"/>
      <c r="B627" s="36"/>
      <c r="C627" s="36"/>
      <c r="D627" s="36"/>
      <c r="E627" s="36"/>
      <c r="F627" s="36"/>
      <c r="G627" s="36"/>
      <c r="H627" s="36"/>
    </row>
    <row r="628" spans="1:8" ht="15">
      <c r="A628" s="35"/>
      <c r="B628" s="36"/>
      <c r="C628" s="36"/>
      <c r="D628" s="36"/>
      <c r="E628" s="36"/>
      <c r="F628" s="36"/>
      <c r="G628" s="36"/>
      <c r="H628" s="36"/>
    </row>
    <row r="629" spans="1:8" ht="15">
      <c r="A629" s="35"/>
      <c r="B629" s="36"/>
      <c r="C629" s="36"/>
      <c r="D629" s="36"/>
      <c r="E629" s="36"/>
      <c r="F629" s="36"/>
      <c r="G629" s="36"/>
      <c r="H629" s="36"/>
    </row>
    <row r="630" spans="1:8" ht="15">
      <c r="A630" s="35"/>
      <c r="B630" s="36"/>
      <c r="C630" s="36"/>
      <c r="D630" s="36"/>
      <c r="E630" s="36"/>
      <c r="F630" s="36"/>
      <c r="G630" s="36"/>
      <c r="H630" s="36"/>
    </row>
    <row r="631" spans="1:8" ht="15">
      <c r="A631" s="35"/>
      <c r="B631" s="36"/>
      <c r="C631" s="36"/>
      <c r="D631" s="36"/>
      <c r="E631" s="36"/>
      <c r="F631" s="36"/>
      <c r="G631" s="36"/>
      <c r="H631" s="36"/>
    </row>
    <row r="632" spans="1:8" ht="15">
      <c r="A632" s="35"/>
      <c r="B632" s="36"/>
      <c r="C632" s="36"/>
      <c r="D632" s="36"/>
      <c r="E632" s="36"/>
      <c r="F632" s="36"/>
      <c r="G632" s="36"/>
      <c r="H632" s="36"/>
    </row>
    <row r="633" spans="1:8" ht="15">
      <c r="A633" s="35"/>
      <c r="B633" s="36"/>
      <c r="C633" s="36"/>
      <c r="D633" s="36"/>
      <c r="E633" s="36"/>
      <c r="F633" s="36"/>
      <c r="G633" s="36"/>
      <c r="H633" s="36"/>
    </row>
    <row r="634" spans="1:8" ht="15">
      <c r="A634" s="35"/>
      <c r="B634" s="36"/>
      <c r="C634" s="36"/>
      <c r="D634" s="36"/>
      <c r="E634" s="36"/>
      <c r="F634" s="36"/>
      <c r="G634" s="36"/>
      <c r="H634" s="36"/>
    </row>
    <row r="635" spans="1:8" ht="15">
      <c r="A635" s="35"/>
      <c r="B635" s="36"/>
      <c r="C635" s="36"/>
      <c r="D635" s="36"/>
      <c r="E635" s="36"/>
      <c r="F635" s="36"/>
      <c r="G635" s="36"/>
      <c r="H635" s="36"/>
    </row>
    <row r="636" spans="1:8" ht="15">
      <c r="A636" s="35"/>
      <c r="B636" s="36"/>
      <c r="C636" s="36"/>
      <c r="D636" s="36"/>
      <c r="E636" s="36"/>
      <c r="F636" s="36"/>
      <c r="G636" s="36"/>
      <c r="H636" s="36"/>
    </row>
    <row r="637" spans="1:8" ht="15">
      <c r="A637" s="35"/>
      <c r="B637" s="36"/>
      <c r="C637" s="36"/>
      <c r="D637" s="36"/>
      <c r="E637" s="36"/>
      <c r="F637" s="36"/>
      <c r="G637" s="36"/>
      <c r="H637" s="36"/>
    </row>
    <row r="638" spans="1:8" ht="15">
      <c r="A638" s="35"/>
      <c r="B638" s="36"/>
      <c r="C638" s="36"/>
      <c r="D638" s="36"/>
      <c r="E638" s="36"/>
      <c r="F638" s="36"/>
      <c r="G638" s="36"/>
      <c r="H638" s="36"/>
    </row>
    <row r="639" spans="1:8" ht="15">
      <c r="A639" s="35"/>
      <c r="B639" s="36"/>
      <c r="C639" s="36"/>
      <c r="D639" s="36"/>
      <c r="E639" s="36"/>
      <c r="F639" s="36"/>
      <c r="G639" s="36"/>
      <c r="H639" s="36"/>
    </row>
    <row r="640" spans="1:8" ht="15">
      <c r="A640" s="35"/>
      <c r="B640" s="36"/>
      <c r="C640" s="36"/>
      <c r="D640" s="36"/>
      <c r="E640" s="36"/>
      <c r="F640" s="36"/>
      <c r="G640" s="36"/>
      <c r="H640" s="36"/>
    </row>
    <row r="641" spans="1:8" ht="15">
      <c r="A641" s="35"/>
      <c r="B641" s="36"/>
      <c r="C641" s="36"/>
      <c r="D641" s="36"/>
      <c r="E641" s="36"/>
      <c r="F641" s="36"/>
      <c r="G641" s="36"/>
      <c r="H641" s="36"/>
    </row>
    <row r="642" spans="1:8" ht="15">
      <c r="A642" s="35"/>
      <c r="B642" s="36"/>
      <c r="C642" s="36"/>
      <c r="D642" s="36"/>
      <c r="E642" s="36"/>
      <c r="F642" s="36"/>
      <c r="G642" s="36"/>
      <c r="H642" s="36"/>
    </row>
    <row r="643" spans="1:8" ht="15">
      <c r="A643" s="35"/>
      <c r="B643" s="36"/>
      <c r="C643" s="36"/>
      <c r="D643" s="36"/>
      <c r="E643" s="36"/>
      <c r="F643" s="36"/>
      <c r="G643" s="36"/>
      <c r="H643" s="36"/>
    </row>
    <row r="644" spans="1:8" ht="15">
      <c r="A644" s="35"/>
      <c r="B644" s="36"/>
      <c r="C644" s="36"/>
      <c r="D644" s="36"/>
      <c r="E644" s="36"/>
      <c r="F644" s="36"/>
      <c r="G644" s="36"/>
      <c r="H644" s="36"/>
    </row>
    <row r="645" spans="1:8" ht="15">
      <c r="A645" s="35"/>
      <c r="B645" s="36"/>
      <c r="C645" s="36"/>
      <c r="D645" s="36"/>
      <c r="E645" s="36"/>
      <c r="F645" s="36"/>
      <c r="G645" s="36"/>
      <c r="H645" s="36"/>
    </row>
    <row r="646" spans="1:8" ht="15">
      <c r="A646" s="35"/>
      <c r="B646" s="36"/>
      <c r="C646" s="36"/>
      <c r="D646" s="36"/>
      <c r="E646" s="36"/>
      <c r="F646" s="36"/>
      <c r="G646" s="36"/>
      <c r="H646" s="36"/>
    </row>
    <row r="647" spans="1:8" ht="15">
      <c r="A647" s="35"/>
      <c r="B647" s="36"/>
      <c r="C647" s="36"/>
      <c r="D647" s="36"/>
      <c r="E647" s="36"/>
      <c r="F647" s="36"/>
      <c r="G647" s="36"/>
      <c r="H647" s="36"/>
    </row>
    <row r="648" spans="1:8" ht="15">
      <c r="A648" s="35"/>
      <c r="B648" s="36"/>
      <c r="C648" s="36"/>
      <c r="D648" s="36"/>
      <c r="E648" s="36"/>
      <c r="F648" s="36"/>
      <c r="G648" s="36"/>
      <c r="H648" s="36"/>
    </row>
    <row r="649" spans="1:8" ht="15">
      <c r="A649" s="35"/>
      <c r="B649" s="36"/>
      <c r="C649" s="36"/>
      <c r="D649" s="36"/>
      <c r="E649" s="36"/>
      <c r="F649" s="36"/>
      <c r="G649" s="36"/>
      <c r="H649" s="36"/>
    </row>
    <row r="650" spans="1:8" ht="15">
      <c r="A650" s="35"/>
      <c r="B650" s="36"/>
      <c r="C650" s="36"/>
      <c r="D650" s="36"/>
      <c r="E650" s="36"/>
      <c r="F650" s="36"/>
      <c r="G650" s="36"/>
      <c r="H650" s="36"/>
    </row>
    <row r="651" spans="1:8" ht="15">
      <c r="A651" s="35"/>
      <c r="B651" s="36"/>
      <c r="C651" s="36"/>
      <c r="D651" s="36"/>
      <c r="E651" s="36"/>
      <c r="F651" s="36"/>
      <c r="G651" s="36"/>
      <c r="H651" s="36"/>
    </row>
    <row r="652" spans="1:8" ht="15">
      <c r="A652" s="35"/>
      <c r="B652" s="36"/>
      <c r="C652" s="36"/>
      <c r="D652" s="36"/>
      <c r="E652" s="36"/>
      <c r="F652" s="36"/>
      <c r="G652" s="36"/>
      <c r="H652" s="36"/>
    </row>
    <row r="653" spans="1:8" ht="15">
      <c r="A653" s="35"/>
      <c r="B653" s="36"/>
      <c r="C653" s="36"/>
      <c r="D653" s="36"/>
      <c r="E653" s="36"/>
      <c r="F653" s="36"/>
      <c r="G653" s="36"/>
      <c r="H653" s="36"/>
    </row>
    <row r="654" spans="1:8" ht="15">
      <c r="A654" s="35"/>
      <c r="B654" s="36"/>
      <c r="C654" s="36"/>
      <c r="D654" s="36"/>
      <c r="E654" s="36"/>
      <c r="F654" s="36"/>
      <c r="G654" s="36"/>
      <c r="H654" s="36"/>
    </row>
    <row r="655" spans="1:8" ht="15">
      <c r="A655" s="35"/>
      <c r="B655" s="36"/>
      <c r="C655" s="36"/>
      <c r="D655" s="36"/>
      <c r="E655" s="36"/>
      <c r="F655" s="36"/>
      <c r="G655" s="36"/>
      <c r="H655" s="36"/>
    </row>
    <row r="656" spans="1:8" ht="15">
      <c r="A656" s="35"/>
      <c r="B656" s="36"/>
      <c r="C656" s="36"/>
      <c r="D656" s="36"/>
      <c r="E656" s="36"/>
      <c r="F656" s="36"/>
      <c r="G656" s="36"/>
      <c r="H656" s="36"/>
    </row>
    <row r="657" spans="1:8" ht="15">
      <c r="A657" s="35"/>
      <c r="B657" s="36"/>
      <c r="C657" s="36"/>
      <c r="D657" s="36"/>
      <c r="E657" s="36"/>
      <c r="F657" s="36"/>
      <c r="G657" s="36"/>
      <c r="H657" s="36"/>
    </row>
    <row r="658" spans="1:8" ht="15">
      <c r="A658" s="35"/>
      <c r="B658" s="36"/>
      <c r="C658" s="36"/>
      <c r="D658" s="36"/>
      <c r="E658" s="36"/>
      <c r="F658" s="36"/>
      <c r="G658" s="36"/>
      <c r="H658" s="36"/>
    </row>
    <row r="659" spans="1:8" ht="15">
      <c r="A659" s="35"/>
      <c r="B659" s="36"/>
      <c r="C659" s="36"/>
      <c r="D659" s="36"/>
      <c r="E659" s="36"/>
      <c r="F659" s="36"/>
      <c r="G659" s="36"/>
      <c r="H659" s="36"/>
    </row>
    <row r="660" spans="1:8" ht="15">
      <c r="A660" s="35"/>
      <c r="B660" s="36"/>
      <c r="C660" s="36"/>
      <c r="D660" s="36"/>
      <c r="E660" s="36"/>
      <c r="F660" s="36"/>
      <c r="G660" s="36"/>
      <c r="H660" s="36"/>
    </row>
    <row r="661" spans="1:8" ht="15">
      <c r="A661" s="35"/>
      <c r="B661" s="36"/>
      <c r="C661" s="36"/>
      <c r="D661" s="36"/>
      <c r="E661" s="36"/>
      <c r="F661" s="36"/>
      <c r="G661" s="36"/>
      <c r="H661" s="36"/>
    </row>
    <row r="662" spans="1:8" ht="15">
      <c r="A662" s="35"/>
      <c r="B662" s="36"/>
      <c r="C662" s="36"/>
      <c r="D662" s="36"/>
      <c r="E662" s="36"/>
      <c r="F662" s="36"/>
      <c r="G662" s="36"/>
      <c r="H662" s="36"/>
    </row>
    <row r="663" spans="1:8" ht="15">
      <c r="A663" s="35"/>
      <c r="B663" s="36"/>
      <c r="C663" s="36"/>
      <c r="D663" s="36"/>
      <c r="E663" s="36"/>
      <c r="F663" s="36"/>
      <c r="G663" s="36"/>
      <c r="H663" s="36"/>
    </row>
    <row r="664" spans="1:8" ht="15">
      <c r="A664" s="35"/>
      <c r="B664" s="36"/>
      <c r="C664" s="36"/>
      <c r="D664" s="36"/>
      <c r="E664" s="36"/>
      <c r="F664" s="36"/>
      <c r="G664" s="36"/>
      <c r="H664" s="36"/>
    </row>
    <row r="665" spans="1:8" ht="15">
      <c r="A665" s="35"/>
      <c r="B665" s="36"/>
      <c r="C665" s="36"/>
      <c r="D665" s="36"/>
      <c r="E665" s="36"/>
      <c r="F665" s="36"/>
      <c r="G665" s="36"/>
      <c r="H665" s="36"/>
    </row>
    <row r="666" spans="1:8" ht="15">
      <c r="A666" s="35"/>
      <c r="B666" s="36"/>
      <c r="C666" s="36"/>
      <c r="D666" s="36"/>
      <c r="E666" s="36"/>
      <c r="F666" s="36"/>
      <c r="G666" s="36"/>
      <c r="H666" s="36"/>
    </row>
    <row r="667" spans="1:8" ht="15">
      <c r="A667" s="35"/>
      <c r="B667" s="36"/>
      <c r="C667" s="36"/>
      <c r="D667" s="36"/>
      <c r="E667" s="36"/>
      <c r="F667" s="36"/>
      <c r="G667" s="36"/>
      <c r="H667" s="36"/>
    </row>
    <row r="668" spans="1:8" ht="15">
      <c r="A668" s="35"/>
      <c r="B668" s="36"/>
      <c r="C668" s="36"/>
      <c r="D668" s="36"/>
      <c r="E668" s="36"/>
      <c r="F668" s="36"/>
      <c r="G668" s="36"/>
      <c r="H668" s="36"/>
    </row>
    <row r="669" spans="1:8" ht="15">
      <c r="A669" s="35"/>
      <c r="B669" s="36"/>
      <c r="C669" s="36"/>
      <c r="D669" s="36"/>
      <c r="E669" s="36"/>
      <c r="F669" s="36"/>
      <c r="G669" s="36"/>
      <c r="H669" s="36"/>
    </row>
    <row r="670" spans="1:8" ht="15">
      <c r="A670" s="35"/>
      <c r="B670" s="36"/>
      <c r="C670" s="36"/>
      <c r="D670" s="36"/>
      <c r="E670" s="36"/>
      <c r="F670" s="36"/>
      <c r="G670" s="36"/>
      <c r="H670" s="36"/>
    </row>
    <row r="671" spans="1:8" ht="15">
      <c r="A671" s="35"/>
      <c r="B671" s="36"/>
      <c r="C671" s="36"/>
      <c r="D671" s="36"/>
      <c r="E671" s="36"/>
      <c r="F671" s="36"/>
      <c r="G671" s="36"/>
      <c r="H671" s="36"/>
    </row>
    <row r="672" spans="1:8" ht="15">
      <c r="A672" s="35"/>
      <c r="B672" s="36"/>
      <c r="C672" s="36"/>
      <c r="D672" s="36"/>
      <c r="E672" s="36"/>
      <c r="F672" s="36"/>
      <c r="G672" s="36"/>
      <c r="H672" s="36"/>
    </row>
    <row r="673" spans="1:8" ht="15">
      <c r="A673" s="35"/>
      <c r="B673" s="36"/>
      <c r="C673" s="36"/>
      <c r="D673" s="36"/>
      <c r="E673" s="36"/>
      <c r="F673" s="36"/>
      <c r="G673" s="36"/>
      <c r="H673" s="36"/>
    </row>
    <row r="674" spans="1:8" ht="15">
      <c r="A674" s="35"/>
      <c r="B674" s="36"/>
      <c r="C674" s="36"/>
      <c r="D674" s="36"/>
      <c r="E674" s="36"/>
      <c r="F674" s="36"/>
      <c r="G674" s="36"/>
      <c r="H674" s="36"/>
    </row>
    <row r="675" spans="1:8" ht="15">
      <c r="A675" s="35"/>
      <c r="B675" s="36"/>
      <c r="C675" s="36"/>
      <c r="D675" s="36"/>
      <c r="E675" s="36"/>
      <c r="F675" s="36"/>
      <c r="G675" s="36"/>
      <c r="H675" s="36"/>
    </row>
    <row r="676" spans="1:8" ht="15">
      <c r="A676" s="35"/>
      <c r="B676" s="36"/>
      <c r="C676" s="36"/>
      <c r="D676" s="36"/>
      <c r="E676" s="36"/>
      <c r="F676" s="36"/>
      <c r="G676" s="36"/>
      <c r="H676" s="36"/>
    </row>
    <row r="677" spans="1:8" ht="15">
      <c r="A677" s="35"/>
      <c r="B677" s="36"/>
      <c r="C677" s="36"/>
      <c r="D677" s="36"/>
      <c r="E677" s="36"/>
      <c r="F677" s="36"/>
      <c r="G677" s="36"/>
      <c r="H677" s="36"/>
    </row>
    <row r="678" spans="1:8" ht="15">
      <c r="A678" s="35"/>
      <c r="B678" s="36"/>
      <c r="C678" s="36"/>
      <c r="D678" s="36"/>
      <c r="E678" s="36"/>
      <c r="F678" s="36"/>
      <c r="G678" s="36"/>
      <c r="H678" s="36"/>
    </row>
    <row r="679" spans="1:8" ht="15">
      <c r="A679" s="35"/>
      <c r="B679" s="36"/>
      <c r="C679" s="36"/>
      <c r="D679" s="36"/>
      <c r="E679" s="36"/>
      <c r="F679" s="36"/>
      <c r="G679" s="36"/>
      <c r="H679" s="36"/>
    </row>
    <row r="680" spans="1:8" ht="15">
      <c r="A680" s="35"/>
      <c r="B680" s="36"/>
      <c r="C680" s="36"/>
      <c r="D680" s="36"/>
      <c r="E680" s="36"/>
      <c r="F680" s="36"/>
      <c r="G680" s="36"/>
      <c r="H680" s="36"/>
    </row>
    <row r="681" spans="1:8" ht="15">
      <c r="A681" s="35"/>
      <c r="B681" s="36"/>
      <c r="C681" s="36"/>
      <c r="D681" s="36"/>
      <c r="E681" s="36"/>
      <c r="F681" s="36"/>
      <c r="G681" s="36"/>
      <c r="H681" s="36"/>
    </row>
    <row r="682" spans="1:8" ht="15">
      <c r="A682" s="35"/>
      <c r="B682" s="36"/>
      <c r="C682" s="36"/>
      <c r="D682" s="36"/>
      <c r="E682" s="36"/>
      <c r="F682" s="36"/>
      <c r="G682" s="36"/>
      <c r="H682" s="36"/>
    </row>
    <row r="683" spans="1:8" ht="15">
      <c r="A683" s="35"/>
      <c r="B683" s="36"/>
      <c r="C683" s="36"/>
      <c r="D683" s="36"/>
      <c r="E683" s="36"/>
      <c r="F683" s="36"/>
      <c r="G683" s="36"/>
      <c r="H683" s="36"/>
    </row>
    <row r="684" spans="1:8" ht="15">
      <c r="A684" s="35"/>
      <c r="B684" s="36"/>
      <c r="C684" s="36"/>
      <c r="D684" s="36"/>
      <c r="E684" s="36"/>
      <c r="F684" s="36"/>
      <c r="G684" s="36"/>
      <c r="H684" s="36"/>
    </row>
    <row r="685" spans="1:8" ht="15">
      <c r="A685" s="35"/>
      <c r="B685" s="36"/>
      <c r="C685" s="36"/>
      <c r="D685" s="36"/>
      <c r="E685" s="36"/>
      <c r="F685" s="36"/>
      <c r="G685" s="36"/>
      <c r="H685" s="36"/>
    </row>
    <row r="686" spans="1:8" ht="15">
      <c r="A686" s="35"/>
      <c r="B686" s="36"/>
      <c r="C686" s="36"/>
      <c r="D686" s="36"/>
      <c r="E686" s="36"/>
      <c r="F686" s="36"/>
      <c r="G686" s="36"/>
      <c r="H686" s="36"/>
    </row>
    <row r="687" spans="1:8" ht="15">
      <c r="A687" s="35"/>
      <c r="B687" s="36"/>
      <c r="C687" s="36"/>
      <c r="D687" s="36"/>
      <c r="E687" s="36"/>
      <c r="F687" s="36"/>
      <c r="G687" s="36"/>
      <c r="H687" s="36"/>
    </row>
    <row r="688" spans="1:8" ht="15">
      <c r="A688" s="35"/>
      <c r="B688" s="36"/>
      <c r="C688" s="36"/>
      <c r="D688" s="36"/>
      <c r="E688" s="36"/>
      <c r="F688" s="36"/>
      <c r="G688" s="36"/>
      <c r="H688" s="36"/>
    </row>
    <row r="689" spans="1:8" ht="15">
      <c r="A689" s="35"/>
      <c r="B689" s="36"/>
      <c r="C689" s="36"/>
      <c r="D689" s="36"/>
      <c r="E689" s="36"/>
      <c r="F689" s="36"/>
      <c r="G689" s="36"/>
      <c r="H689" s="36"/>
    </row>
    <row r="690" spans="1:8" ht="15">
      <c r="A690" s="35"/>
      <c r="B690" s="36"/>
      <c r="C690" s="36"/>
      <c r="D690" s="36"/>
      <c r="E690" s="36"/>
      <c r="F690" s="36"/>
      <c r="G690" s="36"/>
      <c r="H690" s="36"/>
    </row>
    <row r="691" spans="1:8" ht="15">
      <c r="A691" s="35"/>
      <c r="B691" s="36"/>
      <c r="C691" s="36"/>
      <c r="D691" s="36"/>
      <c r="E691" s="36"/>
      <c r="F691" s="36"/>
      <c r="G691" s="36"/>
      <c r="H691" s="36"/>
    </row>
    <row r="692" spans="1:8" ht="15">
      <c r="A692" s="35"/>
      <c r="B692" s="36"/>
      <c r="C692" s="36"/>
      <c r="D692" s="36"/>
      <c r="E692" s="36"/>
      <c r="F692" s="36"/>
      <c r="G692" s="36"/>
      <c r="H692" s="36"/>
    </row>
    <row r="693" spans="1:8" ht="15">
      <c r="A693" s="35"/>
      <c r="B693" s="36"/>
      <c r="C693" s="36"/>
      <c r="D693" s="36"/>
      <c r="E693" s="36"/>
      <c r="F693" s="36"/>
      <c r="G693" s="36"/>
      <c r="H693" s="36"/>
    </row>
    <row r="694" spans="1:8" ht="15">
      <c r="A694" s="35"/>
      <c r="B694" s="36"/>
      <c r="C694" s="36"/>
      <c r="D694" s="36"/>
      <c r="E694" s="36"/>
      <c r="F694" s="36"/>
      <c r="G694" s="36"/>
      <c r="H694" s="36"/>
    </row>
    <row r="695" spans="1:8" ht="15">
      <c r="A695" s="35"/>
      <c r="B695" s="36"/>
      <c r="C695" s="36"/>
      <c r="D695" s="36"/>
      <c r="E695" s="36"/>
      <c r="F695" s="36"/>
      <c r="G695" s="36"/>
      <c r="H695" s="36"/>
    </row>
    <row r="696" spans="1:8" ht="15">
      <c r="A696" s="35"/>
      <c r="B696" s="36"/>
      <c r="C696" s="36"/>
      <c r="D696" s="36"/>
      <c r="E696" s="36"/>
      <c r="F696" s="36"/>
      <c r="G696" s="36"/>
      <c r="H696" s="36"/>
    </row>
    <row r="697" spans="1:8" ht="15">
      <c r="A697" s="35"/>
      <c r="B697" s="36"/>
      <c r="C697" s="36"/>
      <c r="D697" s="36"/>
      <c r="E697" s="36"/>
      <c r="F697" s="36"/>
      <c r="G697" s="36"/>
      <c r="H697" s="36"/>
    </row>
    <row r="698" spans="1:8" ht="15">
      <c r="A698" s="35"/>
      <c r="B698" s="36"/>
      <c r="C698" s="36"/>
      <c r="D698" s="36"/>
      <c r="E698" s="36"/>
      <c r="F698" s="36"/>
      <c r="G698" s="36"/>
      <c r="H698" s="36"/>
    </row>
    <row r="699" spans="1:8" ht="15">
      <c r="A699" s="35"/>
      <c r="B699" s="36"/>
      <c r="C699" s="36"/>
      <c r="D699" s="36"/>
      <c r="E699" s="36"/>
      <c r="F699" s="36"/>
      <c r="G699" s="36"/>
      <c r="H699" s="36"/>
    </row>
    <row r="700" spans="1:8" ht="15">
      <c r="A700" s="35"/>
      <c r="B700" s="36"/>
      <c r="C700" s="36"/>
      <c r="D700" s="36"/>
      <c r="E700" s="36"/>
      <c r="F700" s="36"/>
      <c r="G700" s="36"/>
      <c r="H700" s="36"/>
    </row>
    <row r="701" spans="1:8" ht="15">
      <c r="A701" s="35"/>
      <c r="B701" s="36"/>
      <c r="C701" s="36"/>
      <c r="D701" s="36"/>
      <c r="E701" s="36"/>
      <c r="F701" s="36"/>
      <c r="G701" s="36"/>
      <c r="H701" s="36"/>
    </row>
    <row r="702" spans="1:8" ht="15">
      <c r="A702" s="35"/>
      <c r="B702" s="36"/>
      <c r="C702" s="36"/>
      <c r="D702" s="36"/>
      <c r="E702" s="36"/>
      <c r="F702" s="36"/>
      <c r="G702" s="36"/>
      <c r="H702" s="36"/>
    </row>
    <row r="703" spans="1:8" ht="15">
      <c r="A703" s="35"/>
      <c r="B703" s="36"/>
      <c r="C703" s="36"/>
      <c r="D703" s="36"/>
      <c r="E703" s="36"/>
      <c r="F703" s="36"/>
      <c r="G703" s="36"/>
      <c r="H703" s="36"/>
    </row>
    <row r="704" spans="1:8" ht="15">
      <c r="A704" s="35"/>
      <c r="B704" s="36"/>
      <c r="C704" s="36"/>
      <c r="D704" s="36"/>
      <c r="E704" s="36"/>
      <c r="F704" s="36"/>
      <c r="G704" s="36"/>
      <c r="H704" s="36"/>
    </row>
    <row r="705" spans="1:8" ht="15">
      <c r="A705" s="35"/>
      <c r="B705" s="36"/>
      <c r="C705" s="36"/>
      <c r="D705" s="36"/>
      <c r="E705" s="36"/>
      <c r="F705" s="36"/>
      <c r="G705" s="36"/>
      <c r="H705" s="36"/>
    </row>
    <row r="706" spans="1:8" ht="15">
      <c r="A706" s="35"/>
      <c r="B706" s="36"/>
      <c r="C706" s="36"/>
      <c r="D706" s="36"/>
      <c r="E706" s="36"/>
      <c r="F706" s="36"/>
      <c r="G706" s="36"/>
      <c r="H706" s="36"/>
    </row>
    <row r="707" spans="1:8" ht="15">
      <c r="A707" s="35"/>
      <c r="B707" s="36"/>
      <c r="C707" s="36"/>
      <c r="D707" s="36"/>
      <c r="E707" s="36"/>
      <c r="F707" s="36"/>
      <c r="G707" s="36"/>
      <c r="H707" s="36"/>
    </row>
    <row r="708" spans="1:8" ht="15">
      <c r="A708" s="35"/>
      <c r="B708" s="36"/>
      <c r="C708" s="36"/>
      <c r="D708" s="36"/>
      <c r="E708" s="36"/>
      <c r="F708" s="36"/>
      <c r="G708" s="36"/>
      <c r="H708" s="36"/>
    </row>
    <row r="709" spans="1:8" ht="15">
      <c r="A709" s="35"/>
      <c r="B709" s="36"/>
      <c r="C709" s="36"/>
      <c r="D709" s="36"/>
      <c r="E709" s="36"/>
      <c r="F709" s="36"/>
      <c r="G709" s="36"/>
      <c r="H709" s="36"/>
    </row>
    <row r="710" spans="1:8" ht="15">
      <c r="A710" s="35"/>
      <c r="B710" s="36"/>
      <c r="C710" s="36"/>
      <c r="D710" s="36"/>
      <c r="E710" s="36"/>
      <c r="F710" s="36"/>
      <c r="G710" s="36"/>
      <c r="H710" s="36"/>
    </row>
    <row r="711" spans="1:8" ht="15">
      <c r="A711" s="35"/>
      <c r="B711" s="36"/>
      <c r="C711" s="36"/>
      <c r="D711" s="36"/>
      <c r="E711" s="36"/>
      <c r="F711" s="36"/>
      <c r="G711" s="36"/>
      <c r="H711" s="36"/>
    </row>
    <row r="712" spans="1:8" ht="15">
      <c r="A712" s="35"/>
      <c r="B712" s="36"/>
      <c r="C712" s="36"/>
      <c r="D712" s="36"/>
      <c r="E712" s="36"/>
      <c r="F712" s="36"/>
      <c r="G712" s="36"/>
      <c r="H712" s="36"/>
    </row>
    <row r="713" spans="1:8" ht="15">
      <c r="A713" s="35"/>
      <c r="B713" s="36"/>
      <c r="C713" s="36"/>
      <c r="D713" s="36"/>
      <c r="E713" s="36"/>
      <c r="F713" s="36"/>
      <c r="G713" s="36"/>
      <c r="H713" s="36"/>
    </row>
    <row r="714" spans="1:8" ht="15">
      <c r="A714" s="35"/>
      <c r="B714" s="36"/>
      <c r="C714" s="36"/>
      <c r="D714" s="36"/>
      <c r="E714" s="36"/>
      <c r="F714" s="36"/>
      <c r="G714" s="36"/>
      <c r="H714" s="36"/>
    </row>
    <row r="715" spans="1:8" ht="15">
      <c r="A715" s="35"/>
      <c r="B715" s="36"/>
      <c r="C715" s="36"/>
      <c r="D715" s="36"/>
      <c r="E715" s="36"/>
      <c r="F715" s="36"/>
      <c r="G715" s="36"/>
      <c r="H715" s="36"/>
    </row>
    <row r="716" spans="1:8" ht="15">
      <c r="A716" s="35"/>
      <c r="B716" s="36"/>
      <c r="C716" s="36"/>
      <c r="D716" s="36"/>
      <c r="E716" s="36"/>
      <c r="F716" s="36"/>
      <c r="G716" s="36"/>
      <c r="H716" s="36"/>
    </row>
    <row r="717" spans="1:8" ht="15">
      <c r="A717" s="35"/>
      <c r="B717" s="36"/>
      <c r="C717" s="36"/>
      <c r="D717" s="36"/>
      <c r="E717" s="36"/>
      <c r="F717" s="36"/>
      <c r="G717" s="36"/>
      <c r="H717" s="36"/>
    </row>
    <row r="718" spans="1:8" ht="15">
      <c r="A718" s="35"/>
      <c r="B718" s="36"/>
      <c r="C718" s="36"/>
      <c r="D718" s="36"/>
      <c r="E718" s="36"/>
      <c r="F718" s="36"/>
      <c r="G718" s="36"/>
      <c r="H718" s="36"/>
    </row>
    <row r="719" spans="1:8" ht="15">
      <c r="A719" s="35"/>
      <c r="B719" s="36"/>
      <c r="C719" s="36"/>
      <c r="D719" s="36"/>
      <c r="E719" s="36"/>
      <c r="F719" s="36"/>
      <c r="G719" s="36"/>
      <c r="H719" s="36"/>
    </row>
    <row r="720" spans="1:8" ht="15">
      <c r="A720" s="35"/>
      <c r="B720" s="36"/>
      <c r="C720" s="36"/>
      <c r="D720" s="36"/>
      <c r="E720" s="36"/>
      <c r="F720" s="36"/>
      <c r="G720" s="36"/>
      <c r="H720" s="36"/>
    </row>
    <row r="721" spans="1:8" ht="15">
      <c r="A721" s="35"/>
      <c r="B721" s="36"/>
      <c r="C721" s="36"/>
      <c r="D721" s="36"/>
      <c r="E721" s="36"/>
      <c r="F721" s="36"/>
      <c r="G721" s="36"/>
      <c r="H721" s="36"/>
    </row>
    <row r="722" spans="1:8" ht="15">
      <c r="A722" s="35"/>
      <c r="B722" s="36"/>
      <c r="C722" s="36"/>
      <c r="D722" s="36"/>
      <c r="E722" s="36"/>
      <c r="F722" s="36"/>
      <c r="G722" s="36"/>
      <c r="H722" s="36"/>
    </row>
    <row r="723" spans="1:8" ht="15">
      <c r="A723" s="35"/>
      <c r="B723" s="36"/>
      <c r="C723" s="36"/>
      <c r="D723" s="36"/>
      <c r="E723" s="36"/>
      <c r="F723" s="36"/>
      <c r="G723" s="36"/>
      <c r="H723" s="36"/>
    </row>
    <row r="724" spans="1:8" ht="15">
      <c r="A724" s="35"/>
      <c r="B724" s="36"/>
      <c r="C724" s="36"/>
      <c r="D724" s="36"/>
      <c r="E724" s="36"/>
      <c r="F724" s="36"/>
      <c r="G724" s="36"/>
      <c r="H724" s="36"/>
    </row>
    <row r="725" spans="1:8" ht="15">
      <c r="A725" s="35"/>
      <c r="B725" s="36"/>
      <c r="C725" s="36"/>
      <c r="D725" s="36"/>
      <c r="E725" s="36"/>
      <c r="F725" s="36"/>
      <c r="G725" s="36"/>
      <c r="H725" s="36"/>
    </row>
    <row r="726" spans="1:8" ht="15">
      <c r="A726" s="35"/>
      <c r="B726" s="36"/>
      <c r="C726" s="36"/>
      <c r="D726" s="36"/>
      <c r="E726" s="36"/>
      <c r="F726" s="36"/>
      <c r="G726" s="36"/>
      <c r="H726" s="36"/>
    </row>
    <row r="727" spans="1:8" ht="15">
      <c r="A727" s="35"/>
      <c r="B727" s="36"/>
      <c r="C727" s="36"/>
      <c r="D727" s="36"/>
      <c r="E727" s="36"/>
      <c r="F727" s="36"/>
      <c r="G727" s="36"/>
      <c r="H727" s="36"/>
    </row>
    <row r="728" spans="1:8" ht="15">
      <c r="A728" s="35"/>
      <c r="B728" s="36"/>
      <c r="C728" s="36"/>
      <c r="D728" s="36"/>
      <c r="E728" s="36"/>
      <c r="F728" s="36"/>
      <c r="G728" s="36"/>
      <c r="H728" s="36"/>
    </row>
    <row r="729" spans="1:8" ht="15">
      <c r="A729" s="35"/>
      <c r="B729" s="36"/>
      <c r="C729" s="36"/>
      <c r="D729" s="36"/>
      <c r="E729" s="36"/>
      <c r="F729" s="36"/>
      <c r="G729" s="36"/>
      <c r="H729" s="36"/>
    </row>
    <row r="730" spans="1:8" ht="15">
      <c r="A730" s="35"/>
      <c r="B730" s="36"/>
      <c r="C730" s="36"/>
      <c r="D730" s="36"/>
      <c r="E730" s="36"/>
      <c r="F730" s="36"/>
      <c r="G730" s="36"/>
      <c r="H730" s="36"/>
    </row>
    <row r="731" spans="1:8" ht="15">
      <c r="A731" s="35"/>
      <c r="B731" s="36"/>
      <c r="C731" s="36"/>
      <c r="D731" s="36"/>
      <c r="E731" s="36"/>
      <c r="F731" s="36"/>
      <c r="G731" s="36"/>
      <c r="H731" s="36"/>
    </row>
    <row r="732" spans="1:8" ht="15">
      <c r="A732" s="35"/>
      <c r="B732" s="36"/>
      <c r="C732" s="36"/>
      <c r="D732" s="36"/>
      <c r="E732" s="36"/>
      <c r="F732" s="36"/>
      <c r="G732" s="36"/>
      <c r="H732" s="36"/>
    </row>
    <row r="733" spans="1:8" ht="15">
      <c r="A733" s="35"/>
      <c r="B733" s="36"/>
      <c r="C733" s="36"/>
      <c r="D733" s="36"/>
      <c r="E733" s="36"/>
      <c r="F733" s="36"/>
      <c r="G733" s="36"/>
      <c r="H733" s="36"/>
    </row>
    <row r="734" spans="1:8" ht="15">
      <c r="A734" s="35"/>
      <c r="B734" s="36"/>
      <c r="C734" s="36"/>
      <c r="D734" s="36"/>
      <c r="E734" s="36"/>
      <c r="F734" s="36"/>
      <c r="G734" s="36"/>
      <c r="H734" s="36"/>
    </row>
    <row r="735" spans="1:8" ht="15">
      <c r="A735" s="35"/>
      <c r="B735" s="36"/>
      <c r="C735" s="36"/>
      <c r="D735" s="36"/>
      <c r="E735" s="36"/>
      <c r="F735" s="36"/>
      <c r="G735" s="36"/>
      <c r="H735" s="36"/>
    </row>
    <row r="736" spans="1:8" ht="15">
      <c r="A736" s="35"/>
      <c r="B736" s="36"/>
      <c r="C736" s="36"/>
      <c r="D736" s="36"/>
      <c r="E736" s="36"/>
      <c r="F736" s="36"/>
      <c r="G736" s="36"/>
      <c r="H736" s="36"/>
    </row>
    <row r="737" spans="1:8" ht="15">
      <c r="A737" s="35"/>
      <c r="B737" s="36"/>
      <c r="C737" s="36"/>
      <c r="D737" s="36"/>
      <c r="E737" s="36"/>
      <c r="F737" s="36"/>
      <c r="G737" s="36"/>
      <c r="H737" s="36"/>
    </row>
    <row r="738" spans="1:8" ht="15">
      <c r="A738" s="35"/>
      <c r="B738" s="36"/>
      <c r="C738" s="36"/>
      <c r="D738" s="36"/>
      <c r="E738" s="36"/>
      <c r="F738" s="36"/>
      <c r="G738" s="36"/>
      <c r="H738" s="36"/>
    </row>
    <row r="739" spans="1:8" ht="15">
      <c r="A739" s="35"/>
      <c r="B739" s="36"/>
      <c r="C739" s="36"/>
      <c r="D739" s="36"/>
      <c r="E739" s="36"/>
      <c r="F739" s="36"/>
      <c r="G739" s="36"/>
      <c r="H739" s="36"/>
    </row>
    <row r="740" spans="1:8" ht="15">
      <c r="A740" s="35"/>
      <c r="B740" s="36"/>
      <c r="C740" s="36"/>
      <c r="D740" s="36"/>
      <c r="E740" s="36"/>
      <c r="F740" s="36"/>
      <c r="G740" s="36"/>
      <c r="H740" s="36"/>
    </row>
    <row r="741" spans="1:8" ht="15">
      <c r="A741" s="35"/>
      <c r="B741" s="36"/>
      <c r="C741" s="36"/>
      <c r="D741" s="36"/>
      <c r="E741" s="36"/>
      <c r="F741" s="36"/>
      <c r="G741" s="36"/>
      <c r="H741" s="36"/>
    </row>
    <row r="742" spans="1:8" ht="15">
      <c r="A742" s="35"/>
      <c r="B742" s="36"/>
      <c r="C742" s="36"/>
      <c r="D742" s="36"/>
      <c r="E742" s="36"/>
      <c r="F742" s="36"/>
      <c r="G742" s="36"/>
      <c r="H742" s="36"/>
    </row>
    <row r="743" spans="1:8" ht="15">
      <c r="A743" s="35"/>
      <c r="B743" s="36"/>
      <c r="C743" s="36"/>
      <c r="D743" s="36"/>
      <c r="E743" s="36"/>
      <c r="F743" s="36"/>
      <c r="G743" s="36"/>
      <c r="H743" s="36"/>
    </row>
    <row r="744" spans="1:8" ht="15">
      <c r="A744" s="35"/>
      <c r="B744" s="36"/>
      <c r="C744" s="36"/>
      <c r="D744" s="36"/>
      <c r="E744" s="36"/>
      <c r="F744" s="36"/>
      <c r="G744" s="36"/>
      <c r="H744" s="36"/>
    </row>
    <row r="745" spans="1:8" ht="15">
      <c r="A745" s="35"/>
      <c r="B745" s="36"/>
      <c r="C745" s="36"/>
      <c r="D745" s="36"/>
      <c r="E745" s="36"/>
      <c r="F745" s="36"/>
      <c r="G745" s="36"/>
      <c r="H745" s="36"/>
    </row>
    <row r="746" spans="1:8" ht="15">
      <c r="A746" s="35"/>
      <c r="B746" s="36"/>
      <c r="C746" s="36"/>
      <c r="D746" s="36"/>
      <c r="E746" s="36"/>
      <c r="F746" s="36"/>
      <c r="G746" s="36"/>
      <c r="H746" s="36"/>
    </row>
    <row r="747" spans="1:8" ht="15">
      <c r="A747" s="35"/>
      <c r="B747" s="36"/>
      <c r="C747" s="36"/>
      <c r="D747" s="36"/>
      <c r="E747" s="36"/>
      <c r="F747" s="36"/>
      <c r="G747" s="36"/>
      <c r="H747" s="36"/>
    </row>
    <row r="748" spans="1:8" ht="15">
      <c r="A748" s="35"/>
      <c r="B748" s="36"/>
      <c r="C748" s="36"/>
      <c r="D748" s="36"/>
      <c r="E748" s="36"/>
      <c r="F748" s="36"/>
      <c r="G748" s="36"/>
      <c r="H748" s="36"/>
    </row>
    <row r="749" spans="1:8" ht="15">
      <c r="A749" s="35"/>
      <c r="B749" s="36"/>
      <c r="C749" s="36"/>
      <c r="D749" s="36"/>
      <c r="E749" s="36"/>
      <c r="F749" s="36"/>
      <c r="G749" s="36"/>
      <c r="H749" s="36"/>
    </row>
    <row r="750" spans="1:8" ht="15">
      <c r="A750" s="35"/>
      <c r="B750" s="36"/>
      <c r="C750" s="36"/>
      <c r="D750" s="36"/>
      <c r="E750" s="36"/>
      <c r="F750" s="36"/>
      <c r="G750" s="36"/>
      <c r="H750" s="36"/>
    </row>
    <row r="751" spans="1:8" ht="15">
      <c r="A751" s="35"/>
      <c r="B751" s="36"/>
      <c r="C751" s="36"/>
      <c r="D751" s="36"/>
      <c r="E751" s="36"/>
      <c r="F751" s="36"/>
      <c r="G751" s="36"/>
      <c r="H751" s="36"/>
    </row>
    <row r="752" spans="1:8" ht="15">
      <c r="A752" s="35"/>
      <c r="B752" s="36"/>
      <c r="C752" s="36"/>
      <c r="D752" s="36"/>
      <c r="E752" s="36"/>
      <c r="F752" s="36"/>
      <c r="G752" s="36"/>
      <c r="H752" s="36"/>
    </row>
    <row r="753" spans="1:8" ht="15">
      <c r="A753" s="35"/>
      <c r="B753" s="36"/>
      <c r="C753" s="36"/>
      <c r="D753" s="36"/>
      <c r="E753" s="36"/>
      <c r="F753" s="36"/>
      <c r="G753" s="36"/>
      <c r="H753" s="36"/>
    </row>
    <row r="754" spans="1:8" ht="15">
      <c r="A754" s="35"/>
      <c r="B754" s="36"/>
      <c r="C754" s="36"/>
      <c r="D754" s="36"/>
      <c r="E754" s="36"/>
      <c r="F754" s="36"/>
      <c r="G754" s="36"/>
      <c r="H754" s="36"/>
    </row>
    <row r="755" spans="1:8" ht="15">
      <c r="A755" s="35"/>
      <c r="B755" s="36"/>
      <c r="C755" s="36"/>
      <c r="D755" s="36"/>
      <c r="E755" s="36"/>
      <c r="F755" s="36"/>
      <c r="G755" s="36"/>
      <c r="H755" s="36"/>
    </row>
    <row r="756" spans="1:8" ht="15">
      <c r="A756" s="35"/>
      <c r="B756" s="36"/>
      <c r="C756" s="36"/>
      <c r="D756" s="36"/>
      <c r="E756" s="36"/>
      <c r="F756" s="36"/>
      <c r="G756" s="36"/>
      <c r="H756" s="36"/>
    </row>
    <row r="757" spans="1:8" ht="15">
      <c r="A757" s="35"/>
      <c r="B757" s="36"/>
      <c r="C757" s="36"/>
      <c r="D757" s="36"/>
      <c r="E757" s="36"/>
      <c r="F757" s="36"/>
      <c r="G757" s="36"/>
      <c r="H757" s="36"/>
    </row>
    <row r="758" spans="1:8" ht="15">
      <c r="A758" s="35"/>
      <c r="B758" s="36"/>
      <c r="C758" s="36"/>
      <c r="D758" s="36"/>
      <c r="E758" s="36"/>
      <c r="F758" s="36"/>
      <c r="G758" s="36"/>
      <c r="H758" s="36"/>
    </row>
    <row r="759" spans="1:8" ht="15">
      <c r="A759" s="35"/>
      <c r="B759" s="36"/>
      <c r="C759" s="36"/>
      <c r="D759" s="36"/>
      <c r="E759" s="36"/>
      <c r="F759" s="36"/>
      <c r="G759" s="36"/>
      <c r="H759" s="36"/>
    </row>
    <row r="760" spans="1:8" ht="15">
      <c r="A760" s="35"/>
      <c r="B760" s="36"/>
      <c r="C760" s="36"/>
      <c r="D760" s="36"/>
      <c r="E760" s="36"/>
      <c r="F760" s="36"/>
      <c r="G760" s="36"/>
      <c r="H760" s="36"/>
    </row>
    <row r="761" spans="1:8" ht="15">
      <c r="A761" s="35"/>
      <c r="B761" s="36"/>
      <c r="C761" s="36"/>
      <c r="D761" s="36"/>
      <c r="E761" s="36"/>
      <c r="F761" s="36"/>
      <c r="G761" s="36"/>
      <c r="H761" s="36"/>
    </row>
    <row r="762" spans="1:8" ht="15">
      <c r="A762" s="35"/>
      <c r="B762" s="36"/>
      <c r="C762" s="36"/>
      <c r="D762" s="36"/>
      <c r="E762" s="36"/>
      <c r="F762" s="36"/>
      <c r="G762" s="36"/>
      <c r="H762" s="36"/>
    </row>
    <row r="763" spans="1:8" ht="15">
      <c r="A763" s="35"/>
      <c r="B763" s="36"/>
      <c r="C763" s="36"/>
      <c r="D763" s="36"/>
      <c r="E763" s="36"/>
      <c r="F763" s="36"/>
      <c r="G763" s="36"/>
      <c r="H763" s="36"/>
    </row>
    <row r="764" spans="1:8" ht="15">
      <c r="A764" s="35"/>
      <c r="B764" s="36"/>
      <c r="C764" s="36"/>
      <c r="D764" s="36"/>
      <c r="E764" s="36"/>
      <c r="F764" s="36"/>
      <c r="G764" s="36"/>
      <c r="H764" s="36"/>
    </row>
    <row r="765" spans="1:8" ht="15">
      <c r="A765" s="35"/>
      <c r="B765" s="36"/>
      <c r="C765" s="36"/>
      <c r="D765" s="36"/>
      <c r="E765" s="36"/>
      <c r="F765" s="36"/>
      <c r="G765" s="36"/>
      <c r="H765" s="36"/>
    </row>
    <row r="766" spans="1:8" ht="15">
      <c r="A766" s="35"/>
      <c r="B766" s="36"/>
      <c r="C766" s="36"/>
      <c r="D766" s="36"/>
      <c r="E766" s="36"/>
      <c r="F766" s="36"/>
      <c r="G766" s="36"/>
      <c r="H766" s="36"/>
    </row>
    <row r="767" spans="1:8" ht="15">
      <c r="A767" s="35"/>
      <c r="B767" s="36"/>
      <c r="C767" s="36"/>
      <c r="D767" s="36"/>
      <c r="E767" s="36"/>
      <c r="F767" s="36"/>
      <c r="G767" s="36"/>
      <c r="H767" s="36"/>
    </row>
    <row r="768" spans="1:8" ht="15">
      <c r="A768" s="35"/>
      <c r="B768" s="36"/>
      <c r="C768" s="36"/>
      <c r="D768" s="36"/>
      <c r="E768" s="36"/>
      <c r="F768" s="36"/>
      <c r="G768" s="36"/>
      <c r="H768" s="36"/>
    </row>
    <row r="769" spans="1:8" ht="15">
      <c r="A769" s="35"/>
      <c r="B769" s="36"/>
      <c r="C769" s="36"/>
      <c r="D769" s="36"/>
      <c r="E769" s="36"/>
      <c r="F769" s="36"/>
      <c r="G769" s="36"/>
      <c r="H769" s="36"/>
    </row>
    <row r="770" spans="1:8" ht="15">
      <c r="A770" s="35"/>
      <c r="B770" s="36"/>
      <c r="C770" s="36"/>
      <c r="D770" s="36"/>
      <c r="E770" s="36"/>
      <c r="F770" s="36"/>
      <c r="G770" s="36"/>
      <c r="H770" s="36"/>
    </row>
    <row r="771" spans="1:8" ht="15">
      <c r="A771" s="35"/>
      <c r="B771" s="36"/>
      <c r="C771" s="36"/>
      <c r="D771" s="36"/>
      <c r="E771" s="36"/>
      <c r="F771" s="36"/>
      <c r="G771" s="36"/>
      <c r="H771" s="36"/>
    </row>
    <row r="772" spans="1:8" ht="15">
      <c r="A772" s="35"/>
      <c r="B772" s="36"/>
      <c r="C772" s="36"/>
      <c r="D772" s="36"/>
      <c r="E772" s="36"/>
      <c r="F772" s="36"/>
      <c r="G772" s="36"/>
      <c r="H772" s="36"/>
    </row>
    <row r="773" spans="1:8" ht="15">
      <c r="A773" s="35"/>
      <c r="B773" s="36"/>
      <c r="C773" s="36"/>
      <c r="D773" s="36"/>
      <c r="E773" s="36"/>
      <c r="F773" s="36"/>
      <c r="G773" s="36"/>
      <c r="H773" s="36"/>
    </row>
    <row r="774" spans="1:8" ht="15">
      <c r="A774" s="35"/>
      <c r="B774" s="36"/>
      <c r="C774" s="36"/>
      <c r="D774" s="36"/>
      <c r="E774" s="36"/>
      <c r="F774" s="36"/>
      <c r="G774" s="36"/>
      <c r="H774" s="36"/>
    </row>
    <row r="775" spans="1:8" ht="15">
      <c r="A775" s="35"/>
      <c r="B775" s="36"/>
      <c r="C775" s="36"/>
      <c r="D775" s="36"/>
      <c r="E775" s="36"/>
      <c r="F775" s="36"/>
      <c r="G775" s="36"/>
      <c r="H775" s="36"/>
    </row>
    <row r="776" spans="1:8" ht="15">
      <c r="A776" s="35"/>
      <c r="B776" s="36"/>
      <c r="C776" s="36"/>
      <c r="D776" s="36"/>
      <c r="E776" s="36"/>
      <c r="F776" s="36"/>
      <c r="G776" s="36"/>
      <c r="H776" s="36"/>
    </row>
    <row r="777" spans="1:8" ht="15">
      <c r="A777" s="35"/>
      <c r="B777" s="36"/>
      <c r="C777" s="36"/>
      <c r="D777" s="36"/>
      <c r="E777" s="36"/>
      <c r="F777" s="36"/>
      <c r="G777" s="36"/>
      <c r="H777" s="36"/>
    </row>
    <row r="778" spans="1:8" ht="15">
      <c r="A778" s="35"/>
      <c r="B778" s="36"/>
      <c r="C778" s="36"/>
      <c r="D778" s="36"/>
      <c r="E778" s="36"/>
      <c r="F778" s="36"/>
      <c r="G778" s="36"/>
      <c r="H778" s="36"/>
    </row>
    <row r="779" spans="1:8" ht="15">
      <c r="A779" s="35"/>
      <c r="B779" s="36"/>
      <c r="C779" s="36"/>
      <c r="D779" s="36"/>
      <c r="E779" s="36"/>
      <c r="F779" s="36"/>
      <c r="G779" s="36"/>
      <c r="H779" s="36"/>
    </row>
    <row r="780" spans="1:8" ht="15">
      <c r="A780" s="35"/>
      <c r="B780" s="36"/>
      <c r="C780" s="36"/>
      <c r="D780" s="36"/>
      <c r="E780" s="36"/>
      <c r="F780" s="36"/>
      <c r="G780" s="36"/>
      <c r="H780" s="36"/>
    </row>
    <row r="781" spans="1:8" ht="15">
      <c r="A781" s="35"/>
      <c r="B781" s="36"/>
      <c r="C781" s="36"/>
      <c r="D781" s="36"/>
      <c r="E781" s="36"/>
      <c r="F781" s="36"/>
      <c r="G781" s="36"/>
      <c r="H781" s="36"/>
    </row>
    <row r="782" spans="1:8" ht="15">
      <c r="A782" s="35"/>
      <c r="B782" s="36"/>
      <c r="C782" s="36"/>
      <c r="D782" s="36"/>
      <c r="E782" s="36"/>
      <c r="F782" s="36"/>
      <c r="G782" s="36"/>
      <c r="H782" s="36"/>
    </row>
    <row r="783" spans="1:8" ht="15">
      <c r="A783" s="35"/>
      <c r="B783" s="36"/>
      <c r="C783" s="36"/>
      <c r="D783" s="36"/>
      <c r="E783" s="36"/>
      <c r="F783" s="36"/>
      <c r="G783" s="36"/>
      <c r="H783" s="36"/>
    </row>
    <row r="784" spans="1:8" ht="15">
      <c r="A784" s="35"/>
      <c r="B784" s="36"/>
      <c r="C784" s="36"/>
      <c r="D784" s="36"/>
      <c r="E784" s="36"/>
      <c r="F784" s="36"/>
      <c r="G784" s="36"/>
      <c r="H784" s="36"/>
    </row>
    <row r="785" spans="1:8" ht="15">
      <c r="A785" s="35"/>
      <c r="B785" s="36"/>
      <c r="C785" s="36"/>
      <c r="D785" s="36"/>
      <c r="E785" s="36"/>
      <c r="F785" s="36"/>
      <c r="G785" s="36"/>
      <c r="H785" s="36"/>
    </row>
    <row r="786" spans="1:8" ht="15">
      <c r="A786" s="35"/>
      <c r="B786" s="36"/>
      <c r="C786" s="36"/>
      <c r="D786" s="36"/>
      <c r="E786" s="36"/>
      <c r="F786" s="36"/>
      <c r="G786" s="36"/>
      <c r="H786" s="36"/>
    </row>
    <row r="787" spans="1:8" ht="15">
      <c r="A787" s="35"/>
      <c r="B787" s="36"/>
      <c r="C787" s="36"/>
      <c r="D787" s="36"/>
      <c r="E787" s="36"/>
      <c r="F787" s="36"/>
      <c r="G787" s="36"/>
      <c r="H787" s="36"/>
    </row>
    <row r="788" spans="1:8" ht="15">
      <c r="A788" s="35"/>
      <c r="B788" s="36"/>
      <c r="C788" s="36"/>
      <c r="D788" s="36"/>
      <c r="E788" s="36"/>
      <c r="F788" s="36"/>
      <c r="G788" s="36"/>
      <c r="H788" s="36"/>
    </row>
    <row r="789" spans="1:8" ht="15">
      <c r="A789" s="35"/>
      <c r="B789" s="36"/>
      <c r="C789" s="36"/>
      <c r="D789" s="36"/>
      <c r="E789" s="36"/>
      <c r="F789" s="36"/>
      <c r="G789" s="36"/>
      <c r="H789" s="36"/>
    </row>
    <row r="790" spans="1:8" ht="15">
      <c r="A790" s="35"/>
      <c r="B790" s="36"/>
      <c r="C790" s="36"/>
      <c r="D790" s="36"/>
      <c r="E790" s="36"/>
      <c r="F790" s="36"/>
      <c r="G790" s="36"/>
      <c r="H790" s="36"/>
    </row>
    <row r="791" spans="1:8" ht="15">
      <c r="A791" s="35"/>
      <c r="B791" s="36"/>
      <c r="C791" s="36"/>
      <c r="D791" s="36"/>
      <c r="E791" s="36"/>
      <c r="F791" s="36"/>
      <c r="G791" s="36"/>
      <c r="H791" s="36"/>
    </row>
    <row r="792" spans="1:8" ht="15">
      <c r="A792" s="35"/>
      <c r="B792" s="36"/>
      <c r="C792" s="36"/>
      <c r="D792" s="36"/>
      <c r="E792" s="36"/>
      <c r="F792" s="36"/>
      <c r="G792" s="36"/>
      <c r="H792" s="36"/>
    </row>
    <row r="793" spans="1:8" ht="15">
      <c r="A793" s="35"/>
      <c r="B793" s="36"/>
      <c r="C793" s="36"/>
      <c r="D793" s="36"/>
      <c r="E793" s="36"/>
      <c r="F793" s="36"/>
      <c r="G793" s="36"/>
      <c r="H793" s="36"/>
    </row>
    <row r="794" spans="1:8" ht="15">
      <c r="A794" s="35"/>
      <c r="B794" s="36"/>
      <c r="C794" s="36"/>
      <c r="D794" s="36"/>
      <c r="E794" s="36"/>
      <c r="F794" s="36"/>
      <c r="G794" s="36"/>
      <c r="H794" s="36"/>
    </row>
    <row r="795" spans="1:8" ht="15">
      <c r="A795" s="35"/>
      <c r="B795" s="36"/>
      <c r="C795" s="36"/>
      <c r="D795" s="36"/>
      <c r="E795" s="36"/>
      <c r="F795" s="36"/>
      <c r="G795" s="36"/>
      <c r="H795" s="36"/>
    </row>
    <row r="796" spans="1:8" ht="15">
      <c r="A796" s="35"/>
      <c r="B796" s="36"/>
      <c r="C796" s="36"/>
      <c r="D796" s="36"/>
      <c r="E796" s="36"/>
      <c r="F796" s="36"/>
      <c r="G796" s="36"/>
      <c r="H796" s="36"/>
    </row>
    <row r="797" spans="1:8" ht="15">
      <c r="A797" s="35"/>
      <c r="B797" s="36"/>
      <c r="C797" s="36"/>
      <c r="D797" s="36"/>
      <c r="E797" s="36"/>
      <c r="F797" s="36"/>
      <c r="G797" s="36"/>
      <c r="H797" s="36"/>
    </row>
    <row r="798" spans="1:8" ht="15">
      <c r="A798" s="35"/>
      <c r="B798" s="36"/>
      <c r="C798" s="36"/>
      <c r="D798" s="36"/>
      <c r="E798" s="36"/>
      <c r="F798" s="36"/>
      <c r="G798" s="36"/>
      <c r="H798" s="36"/>
    </row>
    <row r="799" spans="1:8" ht="15">
      <c r="A799" s="35"/>
      <c r="B799" s="36"/>
      <c r="C799" s="36"/>
      <c r="D799" s="36"/>
      <c r="E799" s="36"/>
      <c r="F799" s="36"/>
      <c r="G799" s="36"/>
      <c r="H799" s="36"/>
    </row>
    <row r="800" spans="1:8" ht="15">
      <c r="A800" s="35"/>
      <c r="B800" s="36"/>
      <c r="C800" s="36"/>
      <c r="D800" s="36"/>
      <c r="E800" s="36"/>
      <c r="F800" s="36"/>
      <c r="G800" s="36"/>
      <c r="H800" s="36"/>
    </row>
    <row r="801" spans="1:8" ht="15">
      <c r="A801" s="35"/>
      <c r="B801" s="36"/>
      <c r="C801" s="36"/>
      <c r="D801" s="36"/>
      <c r="E801" s="36"/>
      <c r="F801" s="36"/>
      <c r="G801" s="36"/>
      <c r="H801" s="36"/>
    </row>
    <row r="802" spans="1:8" ht="15">
      <c r="A802" s="35"/>
      <c r="B802" s="36"/>
      <c r="C802" s="36"/>
      <c r="D802" s="36"/>
      <c r="E802" s="36"/>
      <c r="F802" s="36"/>
      <c r="G802" s="36"/>
      <c r="H802" s="36"/>
    </row>
    <row r="803" spans="1:8" ht="15">
      <c r="A803" s="35"/>
      <c r="B803" s="36"/>
      <c r="C803" s="36"/>
      <c r="D803" s="36"/>
      <c r="E803" s="36"/>
      <c r="F803" s="36"/>
      <c r="G803" s="36"/>
      <c r="H803" s="36"/>
    </row>
    <row r="804" spans="1:8" ht="15">
      <c r="A804" s="35"/>
      <c r="B804" s="36"/>
      <c r="C804" s="36"/>
      <c r="D804" s="36"/>
      <c r="E804" s="36"/>
      <c r="F804" s="36"/>
      <c r="G804" s="36"/>
      <c r="H804" s="36"/>
    </row>
    <row r="805" spans="1:8" ht="15">
      <c r="A805" s="35"/>
      <c r="B805" s="36"/>
      <c r="C805" s="36"/>
      <c r="D805" s="36"/>
      <c r="E805" s="36"/>
      <c r="F805" s="36"/>
      <c r="G805" s="36"/>
      <c r="H805" s="36"/>
    </row>
    <row r="806" spans="1:8" ht="15">
      <c r="A806" s="35"/>
      <c r="B806" s="36"/>
      <c r="C806" s="36"/>
      <c r="D806" s="36"/>
      <c r="E806" s="36"/>
      <c r="F806" s="36"/>
      <c r="G806" s="36"/>
      <c r="H806" s="36"/>
    </row>
    <row r="807" spans="1:8" ht="15">
      <c r="A807" s="35"/>
      <c r="B807" s="36"/>
      <c r="C807" s="36"/>
      <c r="D807" s="36"/>
      <c r="E807" s="36"/>
      <c r="F807" s="36"/>
      <c r="G807" s="36"/>
      <c r="H807" s="36"/>
    </row>
    <row r="808" spans="1:8" ht="15">
      <c r="A808" s="35"/>
      <c r="B808" s="36"/>
      <c r="C808" s="36"/>
      <c r="D808" s="36"/>
      <c r="E808" s="36"/>
      <c r="F808" s="36"/>
      <c r="G808" s="36"/>
      <c r="H808" s="36"/>
    </row>
    <row r="809" spans="1:8" ht="15">
      <c r="A809" s="35"/>
      <c r="B809" s="36"/>
      <c r="C809" s="36"/>
      <c r="D809" s="36"/>
      <c r="E809" s="36"/>
      <c r="F809" s="36"/>
      <c r="G809" s="36"/>
      <c r="H809" s="36"/>
    </row>
    <row r="810" spans="1:8" ht="15">
      <c r="A810" s="35"/>
      <c r="B810" s="36"/>
      <c r="C810" s="36"/>
      <c r="D810" s="36"/>
      <c r="E810" s="36"/>
      <c r="F810" s="36"/>
      <c r="G810" s="36"/>
      <c r="H810" s="36"/>
    </row>
    <row r="811" spans="1:8" ht="15">
      <c r="A811" s="35"/>
      <c r="B811" s="36"/>
      <c r="C811" s="36"/>
      <c r="D811" s="36"/>
      <c r="E811" s="36"/>
      <c r="F811" s="36"/>
      <c r="G811" s="36"/>
      <c r="H811" s="36"/>
    </row>
    <row r="812" spans="1:8" ht="15">
      <c r="A812" s="35"/>
      <c r="B812" s="36"/>
      <c r="C812" s="36"/>
      <c r="D812" s="36"/>
      <c r="E812" s="36"/>
      <c r="F812" s="36"/>
      <c r="G812" s="36"/>
      <c r="H812" s="36"/>
    </row>
    <row r="813" spans="1:8" ht="15">
      <c r="A813" s="35"/>
      <c r="B813" s="36"/>
      <c r="C813" s="36"/>
      <c r="D813" s="36"/>
      <c r="E813" s="36"/>
      <c r="F813" s="36"/>
      <c r="G813" s="36"/>
      <c r="H813" s="36"/>
    </row>
    <row r="814" spans="1:8" ht="15">
      <c r="A814" s="35"/>
      <c r="B814" s="36"/>
      <c r="C814" s="36"/>
      <c r="D814" s="36"/>
      <c r="E814" s="36"/>
      <c r="F814" s="36"/>
      <c r="G814" s="36"/>
      <c r="H814" s="36"/>
    </row>
    <row r="815" spans="1:8" ht="15">
      <c r="A815" s="35"/>
      <c r="B815" s="36"/>
      <c r="C815" s="36"/>
      <c r="D815" s="36"/>
      <c r="E815" s="36"/>
      <c r="F815" s="36"/>
      <c r="G815" s="36"/>
      <c r="H815" s="36"/>
    </row>
    <row r="816" spans="1:8" ht="15">
      <c r="A816" s="35"/>
      <c r="B816" s="36"/>
      <c r="C816" s="36"/>
      <c r="D816" s="36"/>
      <c r="E816" s="36"/>
      <c r="F816" s="36"/>
      <c r="G816" s="36"/>
      <c r="H816" s="36"/>
    </row>
    <row r="817" spans="1:8" ht="15">
      <c r="A817" s="35"/>
      <c r="B817" s="36"/>
      <c r="C817" s="36"/>
      <c r="D817" s="36"/>
      <c r="E817" s="36"/>
      <c r="F817" s="36"/>
      <c r="G817" s="36"/>
      <c r="H817" s="36"/>
    </row>
    <row r="818" spans="1:8" ht="15">
      <c r="A818" s="35"/>
      <c r="B818" s="36"/>
      <c r="C818" s="36"/>
      <c r="D818" s="36"/>
      <c r="E818" s="36"/>
      <c r="F818" s="36"/>
      <c r="G818" s="36"/>
      <c r="H818" s="36"/>
    </row>
    <row r="819" spans="1:8" ht="15">
      <c r="A819" s="35"/>
      <c r="B819" s="36"/>
      <c r="C819" s="36"/>
      <c r="D819" s="36"/>
      <c r="E819" s="36"/>
      <c r="F819" s="36"/>
      <c r="G819" s="36"/>
      <c r="H819" s="36"/>
    </row>
    <row r="820" spans="1:8" ht="15">
      <c r="A820" s="35"/>
      <c r="B820" s="36"/>
      <c r="C820" s="36"/>
      <c r="D820" s="36"/>
      <c r="E820" s="36"/>
      <c r="F820" s="36"/>
      <c r="G820" s="36"/>
      <c r="H820" s="36"/>
    </row>
    <row r="821" spans="1:8" ht="15">
      <c r="A821" s="35"/>
      <c r="B821" s="36"/>
      <c r="C821" s="36"/>
      <c r="D821" s="36"/>
      <c r="E821" s="36"/>
      <c r="F821" s="36"/>
      <c r="G821" s="36"/>
      <c r="H821" s="36"/>
    </row>
    <row r="822" spans="1:8" ht="15">
      <c r="A822" s="35"/>
      <c r="B822" s="36"/>
      <c r="C822" s="36"/>
      <c r="D822" s="36"/>
      <c r="E822" s="36"/>
      <c r="F822" s="36"/>
      <c r="G822" s="36"/>
      <c r="H822" s="36"/>
    </row>
    <row r="823" spans="1:8" ht="15">
      <c r="A823" s="35"/>
      <c r="B823" s="36"/>
      <c r="C823" s="36"/>
      <c r="D823" s="36"/>
      <c r="E823" s="36"/>
      <c r="F823" s="36"/>
      <c r="G823" s="36"/>
      <c r="H823" s="36"/>
    </row>
    <row r="824" spans="1:8" ht="15">
      <c r="A824" s="35"/>
      <c r="B824" s="36"/>
      <c r="C824" s="36"/>
      <c r="D824" s="36"/>
      <c r="E824" s="36"/>
      <c r="F824" s="36"/>
      <c r="G824" s="36"/>
      <c r="H824" s="36"/>
    </row>
    <row r="825" spans="1:8" ht="15">
      <c r="A825" s="35"/>
      <c r="B825" s="36"/>
      <c r="C825" s="36"/>
      <c r="D825" s="36"/>
      <c r="E825" s="36"/>
      <c r="F825" s="36"/>
      <c r="G825" s="36"/>
      <c r="H825" s="36"/>
    </row>
    <row r="826" spans="1:8" ht="15">
      <c r="A826" s="35"/>
      <c r="B826" s="36"/>
      <c r="C826" s="36"/>
      <c r="D826" s="36"/>
      <c r="E826" s="36"/>
      <c r="F826" s="36"/>
      <c r="G826" s="36"/>
      <c r="H826" s="36"/>
    </row>
    <row r="827" spans="1:8" ht="15">
      <c r="A827" s="35"/>
      <c r="B827" s="36"/>
      <c r="C827" s="36"/>
      <c r="D827" s="36"/>
      <c r="E827" s="36"/>
      <c r="F827" s="36"/>
      <c r="G827" s="36"/>
      <c r="H827" s="36"/>
    </row>
    <row r="828" spans="1:8" ht="15">
      <c r="A828" s="35"/>
      <c r="B828" s="36"/>
      <c r="C828" s="36"/>
      <c r="D828" s="36"/>
      <c r="E828" s="36"/>
      <c r="F828" s="36"/>
      <c r="G828" s="36"/>
      <c r="H828" s="36"/>
    </row>
    <row r="829" spans="1:8" ht="15">
      <c r="A829" s="35"/>
      <c r="B829" s="36"/>
      <c r="C829" s="36"/>
      <c r="D829" s="36"/>
      <c r="E829" s="36"/>
      <c r="F829" s="36"/>
      <c r="G829" s="36"/>
      <c r="H829" s="36"/>
    </row>
    <row r="830" spans="1:8" ht="15">
      <c r="A830" s="35"/>
      <c r="B830" s="36"/>
      <c r="C830" s="36"/>
      <c r="D830" s="36"/>
      <c r="E830" s="36"/>
      <c r="F830" s="36"/>
      <c r="G830" s="36"/>
      <c r="H830" s="36"/>
    </row>
    <row r="831" spans="1:8" ht="15">
      <c r="A831" s="35"/>
      <c r="B831" s="36"/>
      <c r="C831" s="36"/>
      <c r="D831" s="36"/>
      <c r="E831" s="36"/>
      <c r="F831" s="36"/>
      <c r="G831" s="36"/>
      <c r="H831" s="36"/>
    </row>
    <row r="832" spans="1:8" ht="15">
      <c r="A832" s="35"/>
      <c r="B832" s="36"/>
      <c r="C832" s="36"/>
      <c r="D832" s="36"/>
      <c r="E832" s="36"/>
      <c r="F832" s="36"/>
      <c r="G832" s="36"/>
      <c r="H832" s="36"/>
    </row>
    <row r="833" spans="1:8" ht="15">
      <c r="A833" s="35"/>
      <c r="B833" s="36"/>
      <c r="C833" s="36"/>
      <c r="D833" s="36"/>
      <c r="E833" s="36"/>
      <c r="F833" s="36"/>
      <c r="G833" s="36"/>
      <c r="H833" s="36"/>
    </row>
    <row r="834" spans="1:8" ht="15">
      <c r="A834" s="35"/>
      <c r="B834" s="36"/>
      <c r="C834" s="36"/>
      <c r="D834" s="36"/>
      <c r="E834" s="36"/>
      <c r="F834" s="36"/>
      <c r="G834" s="36"/>
      <c r="H834" s="36"/>
    </row>
    <row r="835" spans="1:8" ht="15">
      <c r="A835" s="35"/>
      <c r="B835" s="36"/>
      <c r="C835" s="36"/>
      <c r="D835" s="36"/>
      <c r="E835" s="36"/>
      <c r="F835" s="36"/>
      <c r="G835" s="36"/>
      <c r="H835" s="36"/>
    </row>
    <row r="836" spans="1:8" ht="15">
      <c r="A836" s="35"/>
      <c r="B836" s="36"/>
      <c r="C836" s="36"/>
      <c r="D836" s="36"/>
      <c r="E836" s="36"/>
      <c r="F836" s="36"/>
      <c r="G836" s="36"/>
      <c r="H836" s="36"/>
    </row>
    <row r="837" spans="1:8" ht="15">
      <c r="A837" s="35"/>
      <c r="B837" s="36"/>
      <c r="C837" s="36"/>
      <c r="D837" s="36"/>
      <c r="E837" s="36"/>
      <c r="F837" s="36"/>
      <c r="G837" s="36"/>
      <c r="H837" s="36"/>
    </row>
    <row r="838" spans="1:8" ht="15">
      <c r="A838" s="35"/>
      <c r="B838" s="36"/>
      <c r="C838" s="36"/>
      <c r="D838" s="36"/>
      <c r="E838" s="36"/>
      <c r="F838" s="36"/>
      <c r="G838" s="36"/>
      <c r="H838" s="36"/>
    </row>
    <row r="839" spans="1:8" ht="15">
      <c r="A839" s="35"/>
      <c r="B839" s="36"/>
      <c r="C839" s="36"/>
      <c r="D839" s="36"/>
      <c r="E839" s="36"/>
      <c r="F839" s="36"/>
      <c r="G839" s="36"/>
      <c r="H839" s="36"/>
    </row>
    <row r="840" spans="1:8" ht="15">
      <c r="A840" s="35"/>
      <c r="B840" s="36"/>
      <c r="C840" s="36"/>
      <c r="D840" s="36"/>
      <c r="E840" s="36"/>
      <c r="F840" s="36"/>
      <c r="G840" s="36"/>
      <c r="H840" s="36"/>
    </row>
    <row r="841" spans="1:8" ht="15">
      <c r="A841" s="35"/>
      <c r="B841" s="36"/>
      <c r="C841" s="36"/>
      <c r="D841" s="36"/>
      <c r="E841" s="36"/>
      <c r="F841" s="36"/>
      <c r="G841" s="36"/>
      <c r="H841" s="36"/>
    </row>
    <row r="842" spans="1:8" ht="15">
      <c r="A842" s="35"/>
      <c r="B842" s="36"/>
      <c r="C842" s="36"/>
      <c r="D842" s="36"/>
      <c r="E842" s="36"/>
      <c r="F842" s="36"/>
      <c r="G842" s="36"/>
      <c r="H842" s="36"/>
    </row>
    <row r="843" spans="1:8" ht="15">
      <c r="A843" s="35"/>
      <c r="B843" s="36"/>
      <c r="C843" s="36"/>
      <c r="D843" s="36"/>
      <c r="E843" s="36"/>
      <c r="F843" s="36"/>
      <c r="G843" s="36"/>
      <c r="H843" s="36"/>
    </row>
    <row r="844" spans="1:8" ht="15">
      <c r="A844" s="35"/>
      <c r="B844" s="36"/>
      <c r="C844" s="36"/>
      <c r="D844" s="36"/>
      <c r="E844" s="36"/>
      <c r="F844" s="36"/>
      <c r="G844" s="36"/>
      <c r="H844" s="36"/>
    </row>
    <row r="845" spans="1:8" ht="15">
      <c r="A845" s="35"/>
      <c r="B845" s="36"/>
      <c r="C845" s="36"/>
      <c r="D845" s="36"/>
      <c r="E845" s="36"/>
      <c r="F845" s="36"/>
      <c r="G845" s="36"/>
      <c r="H845" s="36"/>
    </row>
    <row r="846" spans="1:8" ht="15">
      <c r="A846" s="35"/>
      <c r="B846" s="36"/>
      <c r="C846" s="36"/>
      <c r="D846" s="36"/>
      <c r="E846" s="36"/>
      <c r="F846" s="36"/>
      <c r="G846" s="36"/>
      <c r="H846" s="36"/>
    </row>
    <row r="847" spans="1:8" ht="15">
      <c r="A847" s="35"/>
      <c r="B847" s="36"/>
      <c r="C847" s="36"/>
      <c r="D847" s="36"/>
      <c r="E847" s="36"/>
      <c r="F847" s="36"/>
      <c r="G847" s="36"/>
      <c r="H847" s="36"/>
    </row>
    <row r="848" spans="1:8" ht="15">
      <c r="A848" s="35"/>
      <c r="B848" s="36"/>
      <c r="C848" s="36"/>
      <c r="D848" s="36"/>
      <c r="E848" s="36"/>
      <c r="F848" s="36"/>
      <c r="G848" s="36"/>
      <c r="H848" s="36"/>
    </row>
    <row r="849" spans="1:8" ht="15">
      <c r="A849" s="35"/>
      <c r="B849" s="36"/>
      <c r="C849" s="36"/>
      <c r="D849" s="36"/>
      <c r="E849" s="36"/>
      <c r="F849" s="36"/>
      <c r="G849" s="36"/>
      <c r="H849" s="36"/>
    </row>
    <row r="850" spans="1:8" ht="15">
      <c r="A850" s="35"/>
      <c r="B850" s="36"/>
      <c r="C850" s="36"/>
      <c r="D850" s="36"/>
      <c r="E850" s="36"/>
      <c r="F850" s="36"/>
      <c r="G850" s="36"/>
      <c r="H850" s="36"/>
    </row>
    <row r="851" spans="1:8" ht="15">
      <c r="A851" s="35"/>
      <c r="B851" s="36"/>
      <c r="C851" s="36"/>
      <c r="D851" s="36"/>
      <c r="E851" s="36"/>
      <c r="F851" s="36"/>
      <c r="G851" s="36"/>
      <c r="H851" s="36"/>
    </row>
    <row r="852" spans="1:8" ht="15">
      <c r="A852" s="35"/>
      <c r="B852" s="36"/>
      <c r="C852" s="36"/>
      <c r="D852" s="36"/>
      <c r="E852" s="36"/>
      <c r="F852" s="36"/>
      <c r="G852" s="36"/>
      <c r="H852" s="36"/>
    </row>
    <row r="853" spans="1:8" ht="15">
      <c r="A853" s="35"/>
      <c r="B853" s="36"/>
      <c r="C853" s="36"/>
      <c r="D853" s="36"/>
      <c r="E853" s="36"/>
      <c r="F853" s="36"/>
      <c r="G853" s="36"/>
      <c r="H853" s="36"/>
    </row>
    <row r="854" spans="1:8" ht="15">
      <c r="A854" s="35"/>
      <c r="B854" s="36"/>
      <c r="C854" s="36"/>
      <c r="D854" s="36"/>
      <c r="E854" s="36"/>
      <c r="F854" s="36"/>
      <c r="G854" s="36"/>
      <c r="H854" s="36"/>
    </row>
    <row r="855" spans="1:8" ht="15">
      <c r="A855" s="35"/>
      <c r="B855" s="36"/>
      <c r="C855" s="36"/>
      <c r="D855" s="36"/>
      <c r="E855" s="36"/>
      <c r="F855" s="36"/>
      <c r="G855" s="36"/>
      <c r="H855" s="36"/>
    </row>
    <row r="856" spans="1:8" ht="15">
      <c r="A856" s="35"/>
      <c r="B856" s="36"/>
      <c r="C856" s="36"/>
      <c r="D856" s="36"/>
      <c r="E856" s="36"/>
      <c r="F856" s="36"/>
      <c r="G856" s="36"/>
      <c r="H856" s="36"/>
    </row>
    <row r="857" spans="1:8" ht="15">
      <c r="A857" s="35"/>
      <c r="B857" s="36"/>
      <c r="C857" s="36"/>
      <c r="D857" s="36"/>
      <c r="E857" s="36"/>
      <c r="F857" s="36"/>
      <c r="G857" s="36"/>
      <c r="H857" s="3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46"/>
  <sheetViews>
    <sheetView zoomScalePageLayoutView="0" workbookViewId="0" topLeftCell="A3">
      <selection activeCell="B28" sqref="B28"/>
    </sheetView>
  </sheetViews>
  <sheetFormatPr defaultColWidth="9.140625" defaultRowHeight="15"/>
  <cols>
    <col min="1" max="1" width="4.00390625" style="35" bestFit="1" customWidth="1"/>
    <col min="2" max="2" width="101.00390625" style="7" bestFit="1" customWidth="1"/>
    <col min="3" max="3" width="9.28125" style="69" customWidth="1"/>
    <col min="4" max="4" width="9.140625" style="7" customWidth="1"/>
    <col min="5" max="5" width="1.57421875" style="7" bestFit="1" customWidth="1"/>
    <col min="6" max="6" width="9.140625" style="7" customWidth="1"/>
    <col min="7" max="7" width="1.57421875" style="7" bestFit="1" customWidth="1"/>
    <col min="8" max="16384" width="9.140625" style="7" customWidth="1"/>
  </cols>
  <sheetData>
    <row r="1" ht="12.75" hidden="1">
      <c r="B1" s="7" t="s">
        <v>12</v>
      </c>
    </row>
    <row r="2" ht="12.75" hidden="1">
      <c r="B2" s="7" t="s">
        <v>109</v>
      </c>
    </row>
    <row r="3" spans="1:3" ht="37.5" customHeight="1">
      <c r="A3" s="70" t="s">
        <v>103</v>
      </c>
      <c r="B3" s="70" t="s">
        <v>110</v>
      </c>
      <c r="C3" s="71"/>
    </row>
    <row r="4" spans="1:3" ht="12.75">
      <c r="A4" s="54">
        <v>1</v>
      </c>
      <c r="B4" s="72" t="s">
        <v>1258</v>
      </c>
      <c r="C4" s="71"/>
    </row>
    <row r="5" spans="1:3" ht="12.75">
      <c r="A5" s="47">
        <f aca="true" t="shared" si="0" ref="A5:A10">1+A4</f>
        <v>2</v>
      </c>
      <c r="B5" s="72" t="s">
        <v>1259</v>
      </c>
      <c r="C5" s="71"/>
    </row>
    <row r="6" spans="1:2" ht="12.75">
      <c r="A6" s="47">
        <f t="shared" si="0"/>
        <v>3</v>
      </c>
      <c r="B6" s="72" t="s">
        <v>1260</v>
      </c>
    </row>
    <row r="7" spans="1:2" ht="12.75">
      <c r="A7" s="47">
        <f t="shared" si="0"/>
        <v>4</v>
      </c>
      <c r="B7" s="72" t="s">
        <v>1261</v>
      </c>
    </row>
    <row r="8" spans="1:2" ht="12.75">
      <c r="A8" s="47">
        <f t="shared" si="0"/>
        <v>5</v>
      </c>
      <c r="B8" s="72" t="s">
        <v>1262</v>
      </c>
    </row>
    <row r="9" spans="1:3" s="74" customFormat="1" ht="12.75">
      <c r="A9" s="47">
        <f t="shared" si="0"/>
        <v>6</v>
      </c>
      <c r="B9" s="72" t="s">
        <v>1263</v>
      </c>
      <c r="C9" s="73"/>
    </row>
    <row r="10" spans="1:2" ht="12.75">
      <c r="A10" s="47">
        <f t="shared" si="0"/>
        <v>7</v>
      </c>
      <c r="B10" s="72" t="s">
        <v>1264</v>
      </c>
    </row>
    <row r="11" spans="1:2" ht="12.75">
      <c r="A11" s="47">
        <f aca="true" t="shared" si="1" ref="A11:A75">1+A10</f>
        <v>8</v>
      </c>
      <c r="B11" s="72" t="s">
        <v>1265</v>
      </c>
    </row>
    <row r="12" spans="1:2" ht="12.75">
      <c r="A12" s="47">
        <f t="shared" si="1"/>
        <v>9</v>
      </c>
      <c r="B12" s="72" t="s">
        <v>1266</v>
      </c>
    </row>
    <row r="13" spans="1:2" ht="12.75">
      <c r="A13" s="47">
        <f t="shared" si="1"/>
        <v>10</v>
      </c>
      <c r="B13" s="72" t="s">
        <v>1267</v>
      </c>
    </row>
    <row r="14" spans="1:2" ht="12.75">
      <c r="A14" s="47">
        <f t="shared" si="1"/>
        <v>11</v>
      </c>
      <c r="B14" s="72" t="s">
        <v>1268</v>
      </c>
    </row>
    <row r="15" spans="1:3" s="74" customFormat="1" ht="12.75">
      <c r="A15" s="47">
        <f t="shared" si="1"/>
        <v>12</v>
      </c>
      <c r="B15" s="72" t="s">
        <v>1269</v>
      </c>
      <c r="C15" s="73"/>
    </row>
    <row r="16" spans="1:3" ht="12.75">
      <c r="A16" s="47">
        <f t="shared" si="1"/>
        <v>13</v>
      </c>
      <c r="B16" s="72" t="s">
        <v>1270</v>
      </c>
      <c r="C16" s="71"/>
    </row>
    <row r="17" spans="1:2" ht="12.75">
      <c r="A17" s="47">
        <f t="shared" si="1"/>
        <v>14</v>
      </c>
      <c r="B17" s="72" t="s">
        <v>1271</v>
      </c>
    </row>
    <row r="18" spans="1:2" ht="12.75">
      <c r="A18" s="47">
        <f t="shared" si="1"/>
        <v>15</v>
      </c>
      <c r="B18" s="72" t="s">
        <v>1272</v>
      </c>
    </row>
    <row r="19" spans="1:2" ht="12.75">
      <c r="A19" s="47">
        <f t="shared" si="1"/>
        <v>16</v>
      </c>
      <c r="B19" s="72" t="s">
        <v>1273</v>
      </c>
    </row>
    <row r="20" spans="1:2" ht="12.75">
      <c r="A20" s="47">
        <f t="shared" si="1"/>
        <v>17</v>
      </c>
      <c r="B20" s="72" t="s">
        <v>1274</v>
      </c>
    </row>
    <row r="21" spans="1:2" ht="12.75">
      <c r="A21" s="47">
        <f t="shared" si="1"/>
        <v>18</v>
      </c>
      <c r="B21" s="72" t="s">
        <v>1275</v>
      </c>
    </row>
    <row r="22" spans="1:5" ht="12.75">
      <c r="A22" s="47">
        <f t="shared" si="1"/>
        <v>19</v>
      </c>
      <c r="B22" s="72" t="s">
        <v>1276</v>
      </c>
      <c r="E22" s="7" t="s">
        <v>366</v>
      </c>
    </row>
    <row r="23" spans="1:2" ht="12.75">
      <c r="A23" s="47">
        <f t="shared" si="1"/>
        <v>20</v>
      </c>
      <c r="B23" s="72" t="s">
        <v>1277</v>
      </c>
    </row>
    <row r="24" spans="1:2" ht="12.75">
      <c r="A24" s="47">
        <f t="shared" si="1"/>
        <v>21</v>
      </c>
      <c r="B24" s="72" t="s">
        <v>1278</v>
      </c>
    </row>
    <row r="25" spans="1:2" ht="12.75">
      <c r="A25" s="47">
        <f t="shared" si="1"/>
        <v>22</v>
      </c>
      <c r="B25" s="72" t="s">
        <v>1279</v>
      </c>
    </row>
    <row r="26" spans="1:2" ht="12.75">
      <c r="A26" s="47">
        <f t="shared" si="1"/>
        <v>23</v>
      </c>
      <c r="B26" s="72" t="s">
        <v>1280</v>
      </c>
    </row>
    <row r="27" spans="1:2" ht="12.75">
      <c r="A27" s="47">
        <f t="shared" si="1"/>
        <v>24</v>
      </c>
      <c r="B27" s="72" t="s">
        <v>1281</v>
      </c>
    </row>
    <row r="28" spans="1:2" ht="12.75">
      <c r="A28" s="47">
        <f t="shared" si="1"/>
        <v>25</v>
      </c>
      <c r="B28" s="72" t="s">
        <v>1282</v>
      </c>
    </row>
    <row r="29" spans="1:2" ht="12.75">
      <c r="A29" s="47">
        <f t="shared" si="1"/>
        <v>26</v>
      </c>
      <c r="B29" s="72" t="s">
        <v>1283</v>
      </c>
    </row>
    <row r="30" spans="1:3" s="74" customFormat="1" ht="12.75">
      <c r="A30" s="47">
        <f t="shared" si="1"/>
        <v>27</v>
      </c>
      <c r="B30" s="72" t="s">
        <v>1284</v>
      </c>
      <c r="C30" s="73"/>
    </row>
    <row r="31" spans="1:3" ht="12.75">
      <c r="A31" s="47">
        <f t="shared" si="1"/>
        <v>28</v>
      </c>
      <c r="B31" s="72" t="s">
        <v>1285</v>
      </c>
      <c r="C31" s="71"/>
    </row>
    <row r="32" spans="1:2" ht="12.75">
      <c r="A32" s="47">
        <f t="shared" si="1"/>
        <v>29</v>
      </c>
      <c r="B32" s="72" t="s">
        <v>1286</v>
      </c>
    </row>
    <row r="33" spans="1:2" ht="12.75">
      <c r="A33" s="47">
        <f t="shared" si="1"/>
        <v>30</v>
      </c>
      <c r="B33" s="72" t="s">
        <v>1287</v>
      </c>
    </row>
    <row r="34" spans="1:2" ht="12.75">
      <c r="A34" s="47">
        <f t="shared" si="1"/>
        <v>31</v>
      </c>
      <c r="B34" s="72" t="s">
        <v>1288</v>
      </c>
    </row>
    <row r="35" spans="1:2" ht="12.75">
      <c r="A35" s="47">
        <f t="shared" si="1"/>
        <v>32</v>
      </c>
      <c r="B35" s="72" t="s">
        <v>1289</v>
      </c>
    </row>
    <row r="36" spans="1:2" ht="12.75">
      <c r="A36" s="47">
        <f t="shared" si="1"/>
        <v>33</v>
      </c>
      <c r="B36" s="72" t="s">
        <v>1290</v>
      </c>
    </row>
    <row r="37" spans="1:2" ht="12.75">
      <c r="A37" s="47">
        <f t="shared" si="1"/>
        <v>34</v>
      </c>
      <c r="B37" s="72" t="s">
        <v>1291</v>
      </c>
    </row>
    <row r="38" spans="1:2" ht="12.75">
      <c r="A38" s="47">
        <f t="shared" si="1"/>
        <v>35</v>
      </c>
      <c r="B38" s="72" t="s">
        <v>1292</v>
      </c>
    </row>
    <row r="39" spans="1:2" ht="12.75">
      <c r="A39" s="47">
        <f t="shared" si="1"/>
        <v>36</v>
      </c>
      <c r="B39" s="72" t="s">
        <v>1293</v>
      </c>
    </row>
    <row r="40" spans="1:2" ht="12.75">
      <c r="A40" s="47">
        <f t="shared" si="1"/>
        <v>37</v>
      </c>
      <c r="B40" s="72" t="s">
        <v>1294</v>
      </c>
    </row>
    <row r="41" spans="1:2" ht="12.75">
      <c r="A41" s="47">
        <f t="shared" si="1"/>
        <v>38</v>
      </c>
      <c r="B41" s="72" t="s">
        <v>1295</v>
      </c>
    </row>
    <row r="42" spans="1:2" ht="12.75">
      <c r="A42" s="47">
        <f t="shared" si="1"/>
        <v>39</v>
      </c>
      <c r="B42" s="72" t="s">
        <v>1296</v>
      </c>
    </row>
    <row r="43" spans="1:2" ht="12.75">
      <c r="A43" s="47">
        <f t="shared" si="1"/>
        <v>40</v>
      </c>
      <c r="B43" s="72" t="s">
        <v>1297</v>
      </c>
    </row>
    <row r="44" spans="1:2" ht="12.75">
      <c r="A44" s="47">
        <f t="shared" si="1"/>
        <v>41</v>
      </c>
      <c r="B44" s="72" t="s">
        <v>1298</v>
      </c>
    </row>
    <row r="45" spans="1:2" ht="12.75">
      <c r="A45" s="47">
        <f t="shared" si="1"/>
        <v>42</v>
      </c>
      <c r="B45" s="72" t="s">
        <v>1299</v>
      </c>
    </row>
    <row r="46" spans="1:2" ht="12.75">
      <c r="A46" s="47">
        <f t="shared" si="1"/>
        <v>43</v>
      </c>
      <c r="B46" s="72" t="s">
        <v>1300</v>
      </c>
    </row>
    <row r="47" spans="1:2" ht="12.75">
      <c r="A47" s="47">
        <f t="shared" si="1"/>
        <v>44</v>
      </c>
      <c r="B47" s="72" t="s">
        <v>1301</v>
      </c>
    </row>
    <row r="48" spans="1:2" ht="12.75">
      <c r="A48" s="47">
        <f t="shared" si="1"/>
        <v>45</v>
      </c>
      <c r="B48" s="72" t="s">
        <v>1302</v>
      </c>
    </row>
    <row r="49" spans="1:2" ht="12.75">
      <c r="A49" s="47">
        <f t="shared" si="1"/>
        <v>46</v>
      </c>
      <c r="B49" s="72" t="s">
        <v>1303</v>
      </c>
    </row>
    <row r="50" spans="1:2" ht="12.75">
      <c r="A50" s="47">
        <f t="shared" si="1"/>
        <v>47</v>
      </c>
      <c r="B50" s="72" t="s">
        <v>1304</v>
      </c>
    </row>
    <row r="51" spans="1:2" ht="12.75">
      <c r="A51" s="47">
        <f t="shared" si="1"/>
        <v>48</v>
      </c>
      <c r="B51" s="72" t="s">
        <v>1305</v>
      </c>
    </row>
    <row r="52" spans="1:2" ht="12.75">
      <c r="A52" s="47">
        <f t="shared" si="1"/>
        <v>49</v>
      </c>
      <c r="B52" s="72" t="s">
        <v>1306</v>
      </c>
    </row>
    <row r="53" spans="1:2" ht="12.75">
      <c r="A53" s="47">
        <f t="shared" si="1"/>
        <v>50</v>
      </c>
      <c r="B53" s="72" t="s">
        <v>1307</v>
      </c>
    </row>
    <row r="54" spans="1:2" ht="12.75">
      <c r="A54" s="47">
        <f t="shared" si="1"/>
        <v>51</v>
      </c>
      <c r="B54" s="72" t="s">
        <v>1308</v>
      </c>
    </row>
    <row r="55" spans="1:2" ht="12.75">
      <c r="A55" s="47">
        <f t="shared" si="1"/>
        <v>52</v>
      </c>
      <c r="B55" s="72" t="s">
        <v>1309</v>
      </c>
    </row>
    <row r="56" spans="1:2" ht="12.75">
      <c r="A56" s="47">
        <f t="shared" si="1"/>
        <v>53</v>
      </c>
      <c r="B56" s="72" t="s">
        <v>1310</v>
      </c>
    </row>
    <row r="57" spans="1:5" ht="12.75">
      <c r="A57" s="47">
        <f t="shared" si="1"/>
        <v>54</v>
      </c>
      <c r="B57" s="72" t="s">
        <v>1311</v>
      </c>
      <c r="C57" s="75"/>
      <c r="D57" s="35"/>
      <c r="E57" s="35"/>
    </row>
    <row r="58" spans="1:2" ht="12.75">
      <c r="A58" s="47">
        <f t="shared" si="1"/>
        <v>55</v>
      </c>
      <c r="B58" s="72" t="s">
        <v>1312</v>
      </c>
    </row>
    <row r="59" spans="1:2" ht="12.75">
      <c r="A59" s="47">
        <f t="shared" si="1"/>
        <v>56</v>
      </c>
      <c r="B59" s="72" t="s">
        <v>1313</v>
      </c>
    </row>
    <row r="60" spans="1:2" ht="12.75">
      <c r="A60" s="47">
        <f t="shared" si="1"/>
        <v>57</v>
      </c>
      <c r="B60" s="72" t="s">
        <v>1314</v>
      </c>
    </row>
    <row r="61" spans="1:2" ht="12.75">
      <c r="A61" s="47">
        <f t="shared" si="1"/>
        <v>58</v>
      </c>
      <c r="B61" s="72" t="s">
        <v>1315</v>
      </c>
    </row>
    <row r="62" spans="1:2" ht="12.75">
      <c r="A62" s="47">
        <f t="shared" si="1"/>
        <v>59</v>
      </c>
      <c r="B62" s="72" t="s">
        <v>1316</v>
      </c>
    </row>
    <row r="63" spans="1:2" ht="12.75">
      <c r="A63" s="47">
        <f t="shared" si="1"/>
        <v>60</v>
      </c>
      <c r="B63" s="72" t="s">
        <v>1317</v>
      </c>
    </row>
    <row r="64" spans="1:2" ht="12.75">
      <c r="A64" s="47">
        <f t="shared" si="1"/>
        <v>61</v>
      </c>
      <c r="B64" s="72" t="s">
        <v>1318</v>
      </c>
    </row>
    <row r="65" spans="1:2" ht="12.75">
      <c r="A65" s="47">
        <f t="shared" si="1"/>
        <v>62</v>
      </c>
      <c r="B65" s="72" t="s">
        <v>1319</v>
      </c>
    </row>
    <row r="66" spans="1:2" ht="12.75">
      <c r="A66" s="58">
        <f t="shared" si="1"/>
        <v>63</v>
      </c>
      <c r="B66" s="76" t="s">
        <v>1320</v>
      </c>
    </row>
    <row r="67" spans="1:2" ht="12.75">
      <c r="A67" s="57">
        <v>63</v>
      </c>
      <c r="B67" s="77" t="s">
        <v>1321</v>
      </c>
    </row>
    <row r="68" spans="1:2" ht="12.75">
      <c r="A68" s="47">
        <f>1+A66</f>
        <v>64</v>
      </c>
      <c r="B68" s="72" t="s">
        <v>1322</v>
      </c>
    </row>
    <row r="69" spans="1:2" ht="12.75">
      <c r="A69" s="47">
        <f t="shared" si="1"/>
        <v>65</v>
      </c>
      <c r="B69" s="72" t="s">
        <v>1323</v>
      </c>
    </row>
    <row r="70" spans="1:2" ht="12.75">
      <c r="A70" s="47">
        <f t="shared" si="1"/>
        <v>66</v>
      </c>
      <c r="B70" s="72" t="s">
        <v>1324</v>
      </c>
    </row>
    <row r="71" spans="1:2" ht="12.75">
      <c r="A71" s="47">
        <f t="shared" si="1"/>
        <v>67</v>
      </c>
      <c r="B71" s="72" t="s">
        <v>1325</v>
      </c>
    </row>
    <row r="72" spans="1:2" ht="12.75">
      <c r="A72" s="47">
        <f t="shared" si="1"/>
        <v>68</v>
      </c>
      <c r="B72" s="72" t="s">
        <v>1326</v>
      </c>
    </row>
    <row r="73" spans="1:2" ht="12.75">
      <c r="A73" s="47">
        <f t="shared" si="1"/>
        <v>69</v>
      </c>
      <c r="B73" s="72" t="s">
        <v>1327</v>
      </c>
    </row>
    <row r="74" spans="1:2" ht="12.75">
      <c r="A74" s="47">
        <f t="shared" si="1"/>
        <v>70</v>
      </c>
      <c r="B74" s="72" t="s">
        <v>1328</v>
      </c>
    </row>
    <row r="75" spans="1:2" ht="12.75">
      <c r="A75" s="47">
        <f t="shared" si="1"/>
        <v>71</v>
      </c>
      <c r="B75" s="72" t="s">
        <v>1329</v>
      </c>
    </row>
    <row r="76" spans="1:2" ht="12.75">
      <c r="A76" s="47">
        <f aca="true" t="shared" si="2" ref="A76:A139">1+A75</f>
        <v>72</v>
      </c>
      <c r="B76" s="72" t="s">
        <v>1330</v>
      </c>
    </row>
    <row r="77" spans="1:2" ht="12.75">
      <c r="A77" s="47">
        <f t="shared" si="2"/>
        <v>73</v>
      </c>
      <c r="B77" s="72" t="s">
        <v>1331</v>
      </c>
    </row>
    <row r="78" spans="1:2" ht="12.75">
      <c r="A78" s="47">
        <f t="shared" si="2"/>
        <v>74</v>
      </c>
      <c r="B78" s="72" t="s">
        <v>1332</v>
      </c>
    </row>
    <row r="79" spans="1:2" ht="12.75">
      <c r="A79" s="47">
        <f t="shared" si="2"/>
        <v>75</v>
      </c>
      <c r="B79" s="72" t="s">
        <v>1333</v>
      </c>
    </row>
    <row r="80" spans="1:2" ht="12.75">
      <c r="A80" s="47">
        <f t="shared" si="2"/>
        <v>76</v>
      </c>
      <c r="B80" s="72" t="s">
        <v>1334</v>
      </c>
    </row>
    <row r="81" spans="1:2" ht="12.75">
      <c r="A81" s="47">
        <f t="shared" si="2"/>
        <v>77</v>
      </c>
      <c r="B81" s="72" t="s">
        <v>1335</v>
      </c>
    </row>
    <row r="82" spans="1:2" ht="12.75">
      <c r="A82" s="47">
        <f t="shared" si="2"/>
        <v>78</v>
      </c>
      <c r="B82" s="72" t="s">
        <v>1336</v>
      </c>
    </row>
    <row r="83" spans="1:5" ht="12.75">
      <c r="A83" s="47">
        <f t="shared" si="2"/>
        <v>79</v>
      </c>
      <c r="B83" s="72" t="s">
        <v>1337</v>
      </c>
      <c r="E83" s="78"/>
    </row>
    <row r="84" spans="1:5" ht="12.75">
      <c r="A84" s="47">
        <f t="shared" si="2"/>
        <v>80</v>
      </c>
      <c r="B84" s="72" t="s">
        <v>1338</v>
      </c>
      <c r="E84" s="78"/>
    </row>
    <row r="85" spans="1:5" ht="12.75">
      <c r="A85" s="47">
        <f t="shared" si="2"/>
        <v>81</v>
      </c>
      <c r="B85" s="72" t="s">
        <v>1339</v>
      </c>
      <c r="E85" s="78"/>
    </row>
    <row r="86" spans="1:2" ht="12.75">
      <c r="A86" s="47">
        <f t="shared" si="2"/>
        <v>82</v>
      </c>
      <c r="B86" s="72" t="s">
        <v>1340</v>
      </c>
    </row>
    <row r="87" spans="1:2" ht="12.75">
      <c r="A87" s="47">
        <f t="shared" si="2"/>
        <v>83</v>
      </c>
      <c r="B87" s="72" t="s">
        <v>1341</v>
      </c>
    </row>
    <row r="88" spans="1:2" ht="12.75">
      <c r="A88" s="47">
        <f t="shared" si="2"/>
        <v>84</v>
      </c>
      <c r="B88" s="72" t="s">
        <v>1342</v>
      </c>
    </row>
    <row r="89" spans="1:2" ht="12.75">
      <c r="A89" s="47">
        <f t="shared" si="2"/>
        <v>85</v>
      </c>
      <c r="B89" s="72" t="s">
        <v>1343</v>
      </c>
    </row>
    <row r="90" spans="1:4" ht="12.75">
      <c r="A90" s="47">
        <f t="shared" si="2"/>
        <v>86</v>
      </c>
      <c r="B90" s="72" t="s">
        <v>1344</v>
      </c>
      <c r="D90" s="69"/>
    </row>
    <row r="91" spans="1:2" ht="12.75">
      <c r="A91" s="47">
        <f t="shared" si="2"/>
        <v>87</v>
      </c>
      <c r="B91" s="72" t="s">
        <v>1345</v>
      </c>
    </row>
    <row r="92" spans="1:2" ht="12.75">
      <c r="A92" s="47">
        <f t="shared" si="2"/>
        <v>88</v>
      </c>
      <c r="B92" s="72" t="s">
        <v>1346</v>
      </c>
    </row>
    <row r="93" spans="1:2" ht="12.75">
      <c r="A93" s="47">
        <f t="shared" si="2"/>
        <v>89</v>
      </c>
      <c r="B93" s="72" t="s">
        <v>1347</v>
      </c>
    </row>
    <row r="94" spans="1:2" ht="12.75">
      <c r="A94" s="47">
        <f t="shared" si="2"/>
        <v>90</v>
      </c>
      <c r="B94" s="72" t="s">
        <v>1348</v>
      </c>
    </row>
    <row r="95" spans="1:2" ht="12.75">
      <c r="A95" s="47">
        <f t="shared" si="2"/>
        <v>91</v>
      </c>
      <c r="B95" s="72" t="s">
        <v>1349</v>
      </c>
    </row>
    <row r="96" spans="1:2" ht="12.75">
      <c r="A96" s="47">
        <f t="shared" si="2"/>
        <v>92</v>
      </c>
      <c r="B96" s="72" t="s">
        <v>1350</v>
      </c>
    </row>
    <row r="97" spans="1:2" ht="12.75">
      <c r="A97" s="47">
        <f t="shared" si="2"/>
        <v>93</v>
      </c>
      <c r="B97" s="72" t="s">
        <v>1351</v>
      </c>
    </row>
    <row r="98" spans="1:2" ht="12.75">
      <c r="A98" s="47">
        <f t="shared" si="2"/>
        <v>94</v>
      </c>
      <c r="B98" s="72" t="s">
        <v>1352</v>
      </c>
    </row>
    <row r="99" spans="1:2" ht="12.75">
      <c r="A99" s="47">
        <f t="shared" si="2"/>
        <v>95</v>
      </c>
      <c r="B99" s="72" t="s">
        <v>1353</v>
      </c>
    </row>
    <row r="100" spans="1:2" ht="12.75">
      <c r="A100" s="47">
        <f t="shared" si="2"/>
        <v>96</v>
      </c>
      <c r="B100" s="72" t="s">
        <v>1354</v>
      </c>
    </row>
    <row r="101" spans="1:2" ht="12.75">
      <c r="A101" s="47">
        <f t="shared" si="2"/>
        <v>97</v>
      </c>
      <c r="B101" s="72" t="s">
        <v>1355</v>
      </c>
    </row>
    <row r="102" spans="1:2" ht="12.75">
      <c r="A102" s="47">
        <f t="shared" si="2"/>
        <v>98</v>
      </c>
      <c r="B102" s="72" t="s">
        <v>1356</v>
      </c>
    </row>
    <row r="103" spans="1:2" ht="12.75">
      <c r="A103" s="47">
        <f t="shared" si="2"/>
        <v>99</v>
      </c>
      <c r="B103" s="72" t="s">
        <v>1357</v>
      </c>
    </row>
    <row r="104" spans="1:2" ht="12.75">
      <c r="A104" s="47">
        <f t="shared" si="2"/>
        <v>100</v>
      </c>
      <c r="B104" s="72" t="s">
        <v>1358</v>
      </c>
    </row>
    <row r="105" spans="1:2" ht="12.75">
      <c r="A105" s="47">
        <f t="shared" si="2"/>
        <v>101</v>
      </c>
      <c r="B105" s="72" t="s">
        <v>1359</v>
      </c>
    </row>
    <row r="106" spans="1:2" ht="12.75">
      <c r="A106" s="47">
        <f t="shared" si="2"/>
        <v>102</v>
      </c>
      <c r="B106" s="72" t="s">
        <v>1360</v>
      </c>
    </row>
    <row r="107" spans="1:2" ht="12.75">
      <c r="A107" s="47">
        <f t="shared" si="2"/>
        <v>103</v>
      </c>
      <c r="B107" s="72" t="s">
        <v>1361</v>
      </c>
    </row>
    <row r="108" spans="1:2" ht="12.75">
      <c r="A108" s="47">
        <f t="shared" si="2"/>
        <v>104</v>
      </c>
      <c r="B108" s="72" t="s">
        <v>1362</v>
      </c>
    </row>
    <row r="109" spans="1:2" ht="12.75">
      <c r="A109" s="47">
        <f t="shared" si="2"/>
        <v>105</v>
      </c>
      <c r="B109" s="72" t="s">
        <v>1363</v>
      </c>
    </row>
    <row r="110" spans="1:2" ht="12.75">
      <c r="A110" s="47">
        <f t="shared" si="2"/>
        <v>106</v>
      </c>
      <c r="B110" s="72" t="s">
        <v>1364</v>
      </c>
    </row>
    <row r="111" spans="1:2" ht="12.75">
      <c r="A111" s="47">
        <f t="shared" si="2"/>
        <v>107</v>
      </c>
      <c r="B111" s="72" t="s">
        <v>1365</v>
      </c>
    </row>
    <row r="112" spans="1:2" ht="12.75">
      <c r="A112" s="47">
        <f t="shared" si="2"/>
        <v>108</v>
      </c>
      <c r="B112" s="72" t="s">
        <v>1366</v>
      </c>
    </row>
    <row r="113" spans="1:2" ht="12.75">
      <c r="A113" s="47">
        <f t="shared" si="2"/>
        <v>109</v>
      </c>
      <c r="B113" s="72" t="s">
        <v>1367</v>
      </c>
    </row>
    <row r="114" spans="1:2" ht="12.75">
      <c r="A114" s="47">
        <f t="shared" si="2"/>
        <v>110</v>
      </c>
      <c r="B114" s="72" t="s">
        <v>1368</v>
      </c>
    </row>
    <row r="115" spans="1:2" ht="12.75">
      <c r="A115" s="47">
        <f t="shared" si="2"/>
        <v>111</v>
      </c>
      <c r="B115" s="72" t="s">
        <v>1369</v>
      </c>
    </row>
    <row r="116" spans="1:2" ht="12.75">
      <c r="A116" s="47">
        <f t="shared" si="2"/>
        <v>112</v>
      </c>
      <c r="B116" s="72" t="s">
        <v>1370</v>
      </c>
    </row>
    <row r="117" spans="1:2" ht="12.75">
      <c r="A117" s="47">
        <f t="shared" si="2"/>
        <v>113</v>
      </c>
      <c r="B117" s="72" t="s">
        <v>1371</v>
      </c>
    </row>
    <row r="118" spans="1:2" ht="12.75">
      <c r="A118" s="47">
        <f t="shared" si="2"/>
        <v>114</v>
      </c>
      <c r="B118" s="72" t="s">
        <v>1372</v>
      </c>
    </row>
    <row r="119" spans="1:2" ht="12.75">
      <c r="A119" s="47">
        <f t="shared" si="2"/>
        <v>115</v>
      </c>
      <c r="B119" s="72" t="s">
        <v>1373</v>
      </c>
    </row>
    <row r="120" spans="1:2" ht="12.75">
      <c r="A120" s="47">
        <f t="shared" si="2"/>
        <v>116</v>
      </c>
      <c r="B120" s="72" t="s">
        <v>1374</v>
      </c>
    </row>
    <row r="121" spans="1:2" ht="12.75">
      <c r="A121" s="47">
        <f t="shared" si="2"/>
        <v>117</v>
      </c>
      <c r="B121" s="72" t="s">
        <v>1375</v>
      </c>
    </row>
    <row r="122" spans="1:2" ht="12.75">
      <c r="A122" s="47">
        <f t="shared" si="2"/>
        <v>118</v>
      </c>
      <c r="B122" s="72" t="s">
        <v>1376</v>
      </c>
    </row>
    <row r="123" spans="1:2" ht="12.75">
      <c r="A123" s="47">
        <f t="shared" si="2"/>
        <v>119</v>
      </c>
      <c r="B123" s="72" t="s">
        <v>1377</v>
      </c>
    </row>
    <row r="124" spans="1:2" ht="12.75">
      <c r="A124" s="47">
        <f t="shared" si="2"/>
        <v>120</v>
      </c>
      <c r="B124" s="72" t="s">
        <v>1378</v>
      </c>
    </row>
    <row r="125" spans="1:2" ht="12.75">
      <c r="A125" s="47">
        <f t="shared" si="2"/>
        <v>121</v>
      </c>
      <c r="B125" s="72" t="s">
        <v>1379</v>
      </c>
    </row>
    <row r="126" spans="1:5" ht="12.75">
      <c r="A126" s="47">
        <f t="shared" si="2"/>
        <v>122</v>
      </c>
      <c r="B126" s="72" t="s">
        <v>1380</v>
      </c>
      <c r="E126" s="78"/>
    </row>
    <row r="127" spans="1:2" ht="12.75">
      <c r="A127" s="47">
        <f t="shared" si="2"/>
        <v>123</v>
      </c>
      <c r="B127" s="72" t="s">
        <v>1381</v>
      </c>
    </row>
    <row r="128" spans="1:2" ht="12.75">
      <c r="A128" s="47">
        <f t="shared" si="2"/>
        <v>124</v>
      </c>
      <c r="B128" s="72" t="s">
        <v>1382</v>
      </c>
    </row>
    <row r="129" spans="1:5" ht="12.75">
      <c r="A129" s="47">
        <f t="shared" si="2"/>
        <v>125</v>
      </c>
      <c r="B129" s="72" t="s">
        <v>1383</v>
      </c>
      <c r="E129" s="78"/>
    </row>
    <row r="130" spans="1:5" ht="12.75">
      <c r="A130" s="47">
        <f t="shared" si="2"/>
        <v>126</v>
      </c>
      <c r="B130" s="72" t="s">
        <v>1384</v>
      </c>
      <c r="E130" s="78"/>
    </row>
    <row r="131" spans="1:5" ht="12.75">
      <c r="A131" s="47">
        <f t="shared" si="2"/>
        <v>127</v>
      </c>
      <c r="B131" s="72" t="s">
        <v>1385</v>
      </c>
      <c r="C131" s="75"/>
      <c r="D131" s="35"/>
      <c r="E131" s="35"/>
    </row>
    <row r="132" spans="1:2" ht="12.75">
      <c r="A132" s="47">
        <f t="shared" si="2"/>
        <v>128</v>
      </c>
      <c r="B132" s="72" t="s">
        <v>1386</v>
      </c>
    </row>
    <row r="133" spans="1:2" ht="12.75">
      <c r="A133" s="47">
        <f t="shared" si="2"/>
        <v>129</v>
      </c>
      <c r="B133" s="72" t="s">
        <v>1387</v>
      </c>
    </row>
    <row r="134" spans="1:2" ht="12.75">
      <c r="A134" s="47">
        <f t="shared" si="2"/>
        <v>130</v>
      </c>
      <c r="B134" s="72" t="s">
        <v>1388</v>
      </c>
    </row>
    <row r="135" spans="1:2" ht="12.75">
      <c r="A135" s="47">
        <f t="shared" si="2"/>
        <v>131</v>
      </c>
      <c r="B135" s="72" t="s">
        <v>1389</v>
      </c>
    </row>
    <row r="136" spans="1:2" ht="12.75">
      <c r="A136" s="47">
        <f t="shared" si="2"/>
        <v>132</v>
      </c>
      <c r="B136" s="72" t="s">
        <v>1390</v>
      </c>
    </row>
    <row r="137" spans="1:2" ht="12.75">
      <c r="A137" s="47">
        <f t="shared" si="2"/>
        <v>133</v>
      </c>
      <c r="B137" s="72" t="s">
        <v>1391</v>
      </c>
    </row>
    <row r="138" spans="1:2" ht="12.75">
      <c r="A138" s="47">
        <f t="shared" si="2"/>
        <v>134</v>
      </c>
      <c r="B138" s="72" t="s">
        <v>1392</v>
      </c>
    </row>
    <row r="139" spans="1:2" ht="12.75">
      <c r="A139" s="47">
        <f t="shared" si="2"/>
        <v>135</v>
      </c>
      <c r="B139" s="72" t="s">
        <v>1393</v>
      </c>
    </row>
    <row r="140" spans="1:2" ht="12.75">
      <c r="A140" s="47">
        <f aca="true" t="shared" si="3" ref="A140:A205">1+A139</f>
        <v>136</v>
      </c>
      <c r="B140" s="72" t="s">
        <v>1394</v>
      </c>
    </row>
    <row r="141" spans="1:2" ht="12.75">
      <c r="A141" s="47">
        <f t="shared" si="3"/>
        <v>137</v>
      </c>
      <c r="B141" s="72" t="s">
        <v>1395</v>
      </c>
    </row>
    <row r="142" spans="1:2" ht="12.75">
      <c r="A142" s="47">
        <f t="shared" si="3"/>
        <v>138</v>
      </c>
      <c r="B142" s="72" t="s">
        <v>1396</v>
      </c>
    </row>
    <row r="143" spans="1:2" ht="12.75">
      <c r="A143" s="47">
        <f t="shared" si="3"/>
        <v>139</v>
      </c>
      <c r="B143" s="72" t="s">
        <v>1397</v>
      </c>
    </row>
    <row r="144" spans="1:2" ht="12.75">
      <c r="A144" s="47">
        <f t="shared" si="3"/>
        <v>140</v>
      </c>
      <c r="B144" s="72" t="s">
        <v>1398</v>
      </c>
    </row>
    <row r="145" spans="1:2" ht="12.75">
      <c r="A145" s="47">
        <f t="shared" si="3"/>
        <v>141</v>
      </c>
      <c r="B145" s="72" t="s">
        <v>1399</v>
      </c>
    </row>
    <row r="146" spans="1:2" ht="12.75">
      <c r="A146" s="54">
        <f t="shared" si="3"/>
        <v>142</v>
      </c>
      <c r="B146" s="72" t="s">
        <v>1400</v>
      </c>
    </row>
    <row r="147" spans="1:2" ht="12.75">
      <c r="A147" s="47">
        <f t="shared" si="3"/>
        <v>143</v>
      </c>
      <c r="B147" s="72" t="s">
        <v>1401</v>
      </c>
    </row>
    <row r="148" spans="1:2" ht="12.75">
      <c r="A148" s="47">
        <f t="shared" si="3"/>
        <v>144</v>
      </c>
      <c r="B148" s="72" t="s">
        <v>1402</v>
      </c>
    </row>
    <row r="149" spans="1:2" ht="12.75">
      <c r="A149" s="47">
        <f t="shared" si="3"/>
        <v>145</v>
      </c>
      <c r="B149" s="72" t="s">
        <v>1403</v>
      </c>
    </row>
    <row r="150" spans="1:2" ht="12.75">
      <c r="A150" s="47">
        <f t="shared" si="3"/>
        <v>146</v>
      </c>
      <c r="B150" s="72" t="s">
        <v>1404</v>
      </c>
    </row>
    <row r="151" spans="1:2" ht="12.75">
      <c r="A151" s="47">
        <f t="shared" si="3"/>
        <v>147</v>
      </c>
      <c r="B151" s="72" t="s">
        <v>1405</v>
      </c>
    </row>
    <row r="152" spans="1:2" ht="12.75">
      <c r="A152" s="47">
        <f t="shared" si="3"/>
        <v>148</v>
      </c>
      <c r="B152" s="72" t="s">
        <v>1406</v>
      </c>
    </row>
    <row r="153" spans="1:2" ht="12.75">
      <c r="A153" s="47">
        <f t="shared" si="3"/>
        <v>149</v>
      </c>
      <c r="B153" s="72" t="s">
        <v>1407</v>
      </c>
    </row>
    <row r="154" spans="1:2" ht="12.75">
      <c r="A154" s="47">
        <f t="shared" si="3"/>
        <v>150</v>
      </c>
      <c r="B154" s="72" t="s">
        <v>1408</v>
      </c>
    </row>
    <row r="155" spans="1:2" ht="12.75">
      <c r="A155" s="47">
        <f t="shared" si="3"/>
        <v>151</v>
      </c>
      <c r="B155" s="72" t="s">
        <v>1409</v>
      </c>
    </row>
    <row r="156" spans="1:2" ht="12.75">
      <c r="A156" s="47">
        <f t="shared" si="3"/>
        <v>152</v>
      </c>
      <c r="B156" s="72" t="s">
        <v>1410</v>
      </c>
    </row>
    <row r="157" spans="1:2" ht="12.75">
      <c r="A157" s="47">
        <f t="shared" si="3"/>
        <v>153</v>
      </c>
      <c r="B157" s="72" t="s">
        <v>1411</v>
      </c>
    </row>
    <row r="158" spans="1:2" ht="12.75">
      <c r="A158" s="47">
        <f t="shared" si="3"/>
        <v>154</v>
      </c>
      <c r="B158" s="72" t="s">
        <v>1412</v>
      </c>
    </row>
    <row r="159" spans="1:2" ht="12.75">
      <c r="A159" s="47">
        <f t="shared" si="3"/>
        <v>155</v>
      </c>
      <c r="B159" s="72" t="s">
        <v>1413</v>
      </c>
    </row>
    <row r="160" spans="1:2" ht="12.75">
      <c r="A160" s="47">
        <f t="shared" si="3"/>
        <v>156</v>
      </c>
      <c r="B160" s="72" t="s">
        <v>1414</v>
      </c>
    </row>
    <row r="161" spans="1:2" ht="12.75">
      <c r="A161" s="47">
        <f t="shared" si="3"/>
        <v>157</v>
      </c>
      <c r="B161" s="72" t="s">
        <v>1415</v>
      </c>
    </row>
    <row r="162" spans="1:2" ht="12.75">
      <c r="A162" s="47">
        <f t="shared" si="3"/>
        <v>158</v>
      </c>
      <c r="B162" s="72" t="s">
        <v>1416</v>
      </c>
    </row>
    <row r="163" spans="1:2" ht="12.75">
      <c r="A163" s="47">
        <f t="shared" si="3"/>
        <v>159</v>
      </c>
      <c r="B163" s="72" t="s">
        <v>1417</v>
      </c>
    </row>
    <row r="164" spans="1:2" ht="12.75">
      <c r="A164" s="47">
        <f t="shared" si="3"/>
        <v>160</v>
      </c>
      <c r="B164" s="72" t="s">
        <v>1418</v>
      </c>
    </row>
    <row r="165" spans="1:2" ht="12.75">
      <c r="A165" s="47">
        <f t="shared" si="3"/>
        <v>161</v>
      </c>
      <c r="B165" s="72" t="s">
        <v>1419</v>
      </c>
    </row>
    <row r="166" spans="1:2" ht="12.75">
      <c r="A166" s="47">
        <f t="shared" si="3"/>
        <v>162</v>
      </c>
      <c r="B166" s="72" t="s">
        <v>1420</v>
      </c>
    </row>
    <row r="167" spans="1:2" ht="12.75">
      <c r="A167" s="47">
        <f t="shared" si="3"/>
        <v>163</v>
      </c>
      <c r="B167" s="72" t="s">
        <v>1421</v>
      </c>
    </row>
    <row r="168" spans="1:2" ht="12.75">
      <c r="A168" s="47">
        <f t="shared" si="3"/>
        <v>164</v>
      </c>
      <c r="B168" s="72" t="s">
        <v>1422</v>
      </c>
    </row>
    <row r="169" spans="1:2" ht="12.75">
      <c r="A169" s="47">
        <f t="shared" si="3"/>
        <v>165</v>
      </c>
      <c r="B169" s="72" t="s">
        <v>1423</v>
      </c>
    </row>
    <row r="170" spans="1:2" ht="12.75">
      <c r="A170" s="47">
        <f t="shared" si="3"/>
        <v>166</v>
      </c>
      <c r="B170" s="72" t="s">
        <v>1424</v>
      </c>
    </row>
    <row r="171" spans="1:2" ht="12.75">
      <c r="A171" s="47">
        <f t="shared" si="3"/>
        <v>167</v>
      </c>
      <c r="B171" s="72" t="s">
        <v>1425</v>
      </c>
    </row>
    <row r="172" spans="1:2" ht="12.75">
      <c r="A172" s="47">
        <f t="shared" si="3"/>
        <v>168</v>
      </c>
      <c r="B172" s="72" t="s">
        <v>1426</v>
      </c>
    </row>
    <row r="173" spans="1:2" ht="12.75">
      <c r="A173" s="47">
        <f t="shared" si="3"/>
        <v>169</v>
      </c>
      <c r="B173" s="72" t="s">
        <v>1427</v>
      </c>
    </row>
    <row r="174" spans="1:2" ht="12.75">
      <c r="A174" s="47">
        <f t="shared" si="3"/>
        <v>170</v>
      </c>
      <c r="B174" s="72" t="s">
        <v>1428</v>
      </c>
    </row>
    <row r="175" spans="1:2" ht="12.75">
      <c r="A175" s="47">
        <f t="shared" si="3"/>
        <v>171</v>
      </c>
      <c r="B175" s="72" t="s">
        <v>1429</v>
      </c>
    </row>
    <row r="176" spans="1:2" ht="12.75">
      <c r="A176" s="47">
        <f t="shared" si="3"/>
        <v>172</v>
      </c>
      <c r="B176" s="72" t="s">
        <v>1430</v>
      </c>
    </row>
    <row r="177" spans="1:2" ht="12.75">
      <c r="A177" s="47">
        <f t="shared" si="3"/>
        <v>173</v>
      </c>
      <c r="B177" s="72" t="s">
        <v>1431</v>
      </c>
    </row>
    <row r="178" spans="1:2" ht="12.75">
      <c r="A178" s="47">
        <f t="shared" si="3"/>
        <v>174</v>
      </c>
      <c r="B178" s="72" t="s">
        <v>1432</v>
      </c>
    </row>
    <row r="179" spans="1:2" ht="12.75">
      <c r="A179" s="58">
        <f t="shared" si="3"/>
        <v>175</v>
      </c>
      <c r="B179" s="76" t="s">
        <v>1433</v>
      </c>
    </row>
    <row r="180" spans="1:2" ht="12.75">
      <c r="A180" s="66">
        <v>175</v>
      </c>
      <c r="B180" s="79" t="s">
        <v>1434</v>
      </c>
    </row>
    <row r="181" spans="1:2" ht="12.75">
      <c r="A181" s="58">
        <f>1+A179</f>
        <v>176</v>
      </c>
      <c r="B181" s="76" t="s">
        <v>1435</v>
      </c>
    </row>
    <row r="182" spans="1:2" ht="12.75">
      <c r="A182" s="57">
        <v>176</v>
      </c>
      <c r="B182" s="77" t="s">
        <v>1436</v>
      </c>
    </row>
    <row r="183" spans="1:2" ht="12.75">
      <c r="A183" s="47">
        <f>1+A181</f>
        <v>177</v>
      </c>
      <c r="B183" s="72" t="s">
        <v>1437</v>
      </c>
    </row>
    <row r="184" spans="1:2" ht="12.75">
      <c r="A184" s="47">
        <f t="shared" si="3"/>
        <v>178</v>
      </c>
      <c r="B184" s="72" t="s">
        <v>1438</v>
      </c>
    </row>
    <row r="185" spans="1:2" ht="12.75">
      <c r="A185" s="47">
        <f t="shared" si="3"/>
        <v>179</v>
      </c>
      <c r="B185" s="72" t="s">
        <v>1439</v>
      </c>
    </row>
    <row r="186" spans="1:2" ht="12.75">
      <c r="A186" s="47">
        <f t="shared" si="3"/>
        <v>180</v>
      </c>
      <c r="B186" s="72" t="s">
        <v>1440</v>
      </c>
    </row>
    <row r="187" spans="1:2" ht="12.75">
      <c r="A187" s="47">
        <f t="shared" si="3"/>
        <v>181</v>
      </c>
      <c r="B187" s="72" t="s">
        <v>1441</v>
      </c>
    </row>
    <row r="188" spans="1:2" ht="12.75">
      <c r="A188" s="47">
        <f t="shared" si="3"/>
        <v>182</v>
      </c>
      <c r="B188" s="72" t="s">
        <v>1442</v>
      </c>
    </row>
    <row r="189" spans="1:2" ht="12.75">
      <c r="A189" s="47">
        <f t="shared" si="3"/>
        <v>183</v>
      </c>
      <c r="B189" s="72" t="s">
        <v>1443</v>
      </c>
    </row>
    <row r="190" spans="1:2" ht="12.75">
      <c r="A190" s="47">
        <f t="shared" si="3"/>
        <v>184</v>
      </c>
      <c r="B190" s="72" t="s">
        <v>1444</v>
      </c>
    </row>
    <row r="191" spans="1:2" ht="12.75">
      <c r="A191" s="47">
        <f t="shared" si="3"/>
        <v>185</v>
      </c>
      <c r="B191" s="72" t="s">
        <v>1445</v>
      </c>
    </row>
    <row r="192" spans="1:2" ht="12.75">
      <c r="A192" s="47">
        <f t="shared" si="3"/>
        <v>186</v>
      </c>
      <c r="B192" s="72" t="s">
        <v>1446</v>
      </c>
    </row>
    <row r="193" spans="1:2" ht="12.75">
      <c r="A193" s="47">
        <f t="shared" si="3"/>
        <v>187</v>
      </c>
      <c r="B193" s="72" t="s">
        <v>1447</v>
      </c>
    </row>
    <row r="194" spans="1:2" ht="12.75">
      <c r="A194" s="47">
        <f t="shared" si="3"/>
        <v>188</v>
      </c>
      <c r="B194" s="72" t="s">
        <v>1448</v>
      </c>
    </row>
    <row r="195" spans="1:2" ht="12.75">
      <c r="A195" s="47">
        <f t="shared" si="3"/>
        <v>189</v>
      </c>
      <c r="B195" s="72" t="s">
        <v>1449</v>
      </c>
    </row>
    <row r="196" spans="1:2" ht="12.75">
      <c r="A196" s="47">
        <f t="shared" si="3"/>
        <v>190</v>
      </c>
      <c r="B196" s="72" t="s">
        <v>1450</v>
      </c>
    </row>
    <row r="197" spans="1:5" ht="12.75">
      <c r="A197" s="47">
        <f t="shared" si="3"/>
        <v>191</v>
      </c>
      <c r="B197" s="72" t="s">
        <v>1451</v>
      </c>
      <c r="C197" s="75"/>
      <c r="D197" s="35"/>
      <c r="E197" s="35"/>
    </row>
    <row r="198" spans="1:2" ht="12.75">
      <c r="A198" s="47">
        <f t="shared" si="3"/>
        <v>192</v>
      </c>
      <c r="B198" s="72" t="s">
        <v>1452</v>
      </c>
    </row>
    <row r="199" spans="1:2" ht="12.75">
      <c r="A199" s="47">
        <f t="shared" si="3"/>
        <v>193</v>
      </c>
      <c r="B199" s="72" t="s">
        <v>1453</v>
      </c>
    </row>
    <row r="200" spans="1:2" ht="12.75">
      <c r="A200" s="47">
        <f t="shared" si="3"/>
        <v>194</v>
      </c>
      <c r="B200" s="72" t="s">
        <v>1454</v>
      </c>
    </row>
    <row r="201" spans="1:2" ht="12.75">
      <c r="A201" s="47">
        <f t="shared" si="3"/>
        <v>195</v>
      </c>
      <c r="B201" s="72" t="s">
        <v>1455</v>
      </c>
    </row>
    <row r="202" spans="1:2" ht="12.75">
      <c r="A202" s="47">
        <f t="shared" si="3"/>
        <v>196</v>
      </c>
      <c r="B202" s="72" t="s">
        <v>1456</v>
      </c>
    </row>
    <row r="203" spans="1:2" ht="12.75">
      <c r="A203" s="47">
        <f t="shared" si="3"/>
        <v>197</v>
      </c>
      <c r="B203" s="72" t="s">
        <v>1457</v>
      </c>
    </row>
    <row r="204" spans="1:2" ht="12.75">
      <c r="A204" s="47">
        <f t="shared" si="3"/>
        <v>198</v>
      </c>
      <c r="B204" s="72" t="s">
        <v>1458</v>
      </c>
    </row>
    <row r="205" spans="1:2" ht="12.75">
      <c r="A205" s="47">
        <f t="shared" si="3"/>
        <v>199</v>
      </c>
      <c r="B205" s="72" t="s">
        <v>1459</v>
      </c>
    </row>
    <row r="206" spans="1:2" ht="12.75">
      <c r="A206" s="47">
        <f aca="true" t="shared" si="4" ref="A206:A269">1+A205</f>
        <v>200</v>
      </c>
      <c r="B206" s="72" t="s">
        <v>1460</v>
      </c>
    </row>
    <row r="207" spans="1:2" ht="12.75">
      <c r="A207" s="47">
        <f t="shared" si="4"/>
        <v>201</v>
      </c>
      <c r="B207" s="72" t="s">
        <v>1461</v>
      </c>
    </row>
    <row r="208" spans="1:2" ht="12.75">
      <c r="A208" s="47">
        <f t="shared" si="4"/>
        <v>202</v>
      </c>
      <c r="B208" s="72" t="s">
        <v>1462</v>
      </c>
    </row>
    <row r="209" spans="1:2" ht="12.75">
      <c r="A209" s="47">
        <f t="shared" si="4"/>
        <v>203</v>
      </c>
      <c r="B209" s="72" t="s">
        <v>1463</v>
      </c>
    </row>
    <row r="210" spans="1:2" ht="12.75">
      <c r="A210" s="47">
        <f t="shared" si="4"/>
        <v>204</v>
      </c>
      <c r="B210" s="72" t="s">
        <v>1464</v>
      </c>
    </row>
    <row r="211" spans="1:2" ht="12.75">
      <c r="A211" s="47">
        <f t="shared" si="4"/>
        <v>205</v>
      </c>
      <c r="B211" s="72" t="s">
        <v>1465</v>
      </c>
    </row>
    <row r="212" spans="1:2" ht="12.75">
      <c r="A212" s="47">
        <f t="shared" si="4"/>
        <v>206</v>
      </c>
      <c r="B212" s="72" t="s">
        <v>1466</v>
      </c>
    </row>
    <row r="213" spans="1:2" ht="12.75">
      <c r="A213" s="47">
        <f t="shared" si="4"/>
        <v>207</v>
      </c>
      <c r="B213" s="72" t="s">
        <v>1467</v>
      </c>
    </row>
    <row r="214" spans="1:2" ht="12.75">
      <c r="A214" s="47">
        <f t="shared" si="4"/>
        <v>208</v>
      </c>
      <c r="B214" s="72" t="s">
        <v>1468</v>
      </c>
    </row>
    <row r="215" spans="1:2" ht="12.75">
      <c r="A215" s="47">
        <f t="shared" si="4"/>
        <v>209</v>
      </c>
      <c r="B215" s="72" t="s">
        <v>1469</v>
      </c>
    </row>
    <row r="216" spans="1:2" ht="12.75">
      <c r="A216" s="47">
        <f t="shared" si="4"/>
        <v>210</v>
      </c>
      <c r="B216" s="72" t="s">
        <v>1470</v>
      </c>
    </row>
    <row r="217" spans="1:2" ht="12.75">
      <c r="A217" s="47">
        <f t="shared" si="4"/>
        <v>211</v>
      </c>
      <c r="B217" s="72" t="s">
        <v>1471</v>
      </c>
    </row>
    <row r="218" spans="1:2" ht="12.75">
      <c r="A218" s="47">
        <f t="shared" si="4"/>
        <v>212</v>
      </c>
      <c r="B218" s="72" t="s">
        <v>1472</v>
      </c>
    </row>
    <row r="219" spans="1:2" ht="12.75">
      <c r="A219" s="47">
        <f t="shared" si="4"/>
        <v>213</v>
      </c>
      <c r="B219" s="72" t="s">
        <v>1473</v>
      </c>
    </row>
    <row r="220" spans="1:2" ht="12.75">
      <c r="A220" s="47">
        <f t="shared" si="4"/>
        <v>214</v>
      </c>
      <c r="B220" s="72" t="s">
        <v>1474</v>
      </c>
    </row>
    <row r="221" spans="1:2" ht="12.75">
      <c r="A221" s="47">
        <f t="shared" si="4"/>
        <v>215</v>
      </c>
      <c r="B221" s="72" t="s">
        <v>1475</v>
      </c>
    </row>
    <row r="222" spans="1:2" ht="12.75">
      <c r="A222" s="47">
        <f t="shared" si="4"/>
        <v>216</v>
      </c>
      <c r="B222" s="72" t="s">
        <v>1476</v>
      </c>
    </row>
    <row r="223" spans="1:2" ht="12.75">
      <c r="A223" s="47">
        <f t="shared" si="4"/>
        <v>217</v>
      </c>
      <c r="B223" s="72" t="s">
        <v>1145</v>
      </c>
    </row>
    <row r="224" spans="1:2" ht="12.75">
      <c r="A224" s="47">
        <f t="shared" si="4"/>
        <v>218</v>
      </c>
      <c r="B224" s="72" t="s">
        <v>1477</v>
      </c>
    </row>
    <row r="225" spans="1:2" ht="12.75">
      <c r="A225" s="47">
        <f t="shared" si="4"/>
        <v>219</v>
      </c>
      <c r="B225" s="72" t="s">
        <v>1478</v>
      </c>
    </row>
    <row r="226" spans="1:2" ht="12.75">
      <c r="A226" s="47">
        <f t="shared" si="4"/>
        <v>220</v>
      </c>
      <c r="B226" s="72" t="s">
        <v>1479</v>
      </c>
    </row>
    <row r="227" spans="1:2" ht="12.75">
      <c r="A227" s="47">
        <f t="shared" si="4"/>
        <v>221</v>
      </c>
      <c r="B227" s="72" t="s">
        <v>1480</v>
      </c>
    </row>
    <row r="228" spans="1:2" ht="12.75">
      <c r="A228" s="47">
        <f t="shared" si="4"/>
        <v>222</v>
      </c>
      <c r="B228" s="72" t="s">
        <v>1481</v>
      </c>
    </row>
    <row r="229" spans="1:2" ht="12.75">
      <c r="A229" s="47">
        <f t="shared" si="4"/>
        <v>223</v>
      </c>
      <c r="B229" s="72" t="s">
        <v>1482</v>
      </c>
    </row>
    <row r="230" spans="1:2" ht="12.75">
      <c r="A230" s="47">
        <f t="shared" si="4"/>
        <v>224</v>
      </c>
      <c r="B230" s="72" t="s">
        <v>1483</v>
      </c>
    </row>
    <row r="231" spans="1:2" ht="12.75">
      <c r="A231" s="47">
        <f t="shared" si="4"/>
        <v>225</v>
      </c>
      <c r="B231" s="72" t="s">
        <v>1484</v>
      </c>
    </row>
    <row r="232" spans="1:2" ht="12.75">
      <c r="A232" s="47">
        <f t="shared" si="4"/>
        <v>226</v>
      </c>
      <c r="B232" s="72" t="s">
        <v>1485</v>
      </c>
    </row>
    <row r="233" spans="1:2" ht="12.75">
      <c r="A233" s="47">
        <f t="shared" si="4"/>
        <v>227</v>
      </c>
      <c r="B233" s="72" t="s">
        <v>1486</v>
      </c>
    </row>
    <row r="234" spans="1:2" ht="12.75">
      <c r="A234" s="47">
        <f t="shared" si="4"/>
        <v>228</v>
      </c>
      <c r="B234" s="72" t="s">
        <v>1487</v>
      </c>
    </row>
    <row r="235" spans="1:2" ht="12.75">
      <c r="A235" s="47">
        <f t="shared" si="4"/>
        <v>229</v>
      </c>
      <c r="B235" s="72" t="s">
        <v>1488</v>
      </c>
    </row>
    <row r="236" spans="1:2" ht="12.75">
      <c r="A236" s="47">
        <f t="shared" si="4"/>
        <v>230</v>
      </c>
      <c r="B236" s="72" t="s">
        <v>1489</v>
      </c>
    </row>
    <row r="237" spans="1:2" ht="12.75">
      <c r="A237" s="47">
        <f t="shared" si="4"/>
        <v>231</v>
      </c>
      <c r="B237" s="72" t="s">
        <v>1490</v>
      </c>
    </row>
    <row r="238" spans="1:2" ht="12.75">
      <c r="A238" s="47">
        <f t="shared" si="4"/>
        <v>232</v>
      </c>
      <c r="B238" s="72" t="s">
        <v>1491</v>
      </c>
    </row>
    <row r="239" spans="1:2" ht="12.75">
      <c r="A239" s="47">
        <f t="shared" si="4"/>
        <v>233</v>
      </c>
      <c r="B239" s="72" t="s">
        <v>1492</v>
      </c>
    </row>
    <row r="240" spans="1:2" ht="12.75">
      <c r="A240" s="47">
        <f t="shared" si="4"/>
        <v>234</v>
      </c>
      <c r="B240" s="72" t="s">
        <v>1493</v>
      </c>
    </row>
    <row r="241" spans="1:2" ht="12.75">
      <c r="A241" s="47">
        <f t="shared" si="4"/>
        <v>235</v>
      </c>
      <c r="B241" s="72" t="s">
        <v>1494</v>
      </c>
    </row>
    <row r="242" spans="1:2" ht="12.75">
      <c r="A242" s="47">
        <f t="shared" si="4"/>
        <v>236</v>
      </c>
      <c r="B242" s="72" t="s">
        <v>1495</v>
      </c>
    </row>
    <row r="243" spans="1:2" ht="12.75">
      <c r="A243" s="47">
        <f t="shared" si="4"/>
        <v>237</v>
      </c>
      <c r="B243" s="72" t="s">
        <v>1496</v>
      </c>
    </row>
    <row r="244" spans="1:2" ht="12.75">
      <c r="A244" s="47">
        <f t="shared" si="4"/>
        <v>238</v>
      </c>
      <c r="B244" s="72" t="s">
        <v>1497</v>
      </c>
    </row>
    <row r="245" spans="1:2" ht="12.75">
      <c r="A245" s="47">
        <f t="shared" si="4"/>
        <v>239</v>
      </c>
      <c r="B245" s="72" t="s">
        <v>1498</v>
      </c>
    </row>
    <row r="246" spans="1:2" ht="12.75">
      <c r="A246" s="47">
        <f t="shared" si="4"/>
        <v>240</v>
      </c>
      <c r="B246" s="72" t="s">
        <v>1499</v>
      </c>
    </row>
    <row r="247" spans="1:2" ht="12.75">
      <c r="A247" s="47">
        <f t="shared" si="4"/>
        <v>241</v>
      </c>
      <c r="B247" s="72" t="s">
        <v>1500</v>
      </c>
    </row>
    <row r="248" spans="1:2" ht="12.75">
      <c r="A248" s="47">
        <f t="shared" si="4"/>
        <v>242</v>
      </c>
      <c r="B248" s="72" t="s">
        <v>1501</v>
      </c>
    </row>
    <row r="249" spans="1:2" ht="12.75">
      <c r="A249" s="47">
        <f t="shared" si="4"/>
        <v>243</v>
      </c>
      <c r="B249" s="72" t="s">
        <v>1145</v>
      </c>
    </row>
    <row r="250" spans="1:2" ht="12.75">
      <c r="A250" s="47">
        <f t="shared" si="4"/>
        <v>244</v>
      </c>
      <c r="B250" s="72" t="s">
        <v>1145</v>
      </c>
    </row>
    <row r="251" spans="1:2" ht="12.75">
      <c r="A251" s="47">
        <f t="shared" si="4"/>
        <v>245</v>
      </c>
      <c r="B251" s="72" t="s">
        <v>1502</v>
      </c>
    </row>
    <row r="252" spans="1:2" ht="12.75">
      <c r="A252" s="47">
        <f t="shared" si="4"/>
        <v>246</v>
      </c>
      <c r="B252" s="72" t="s">
        <v>1503</v>
      </c>
    </row>
    <row r="253" spans="1:2" ht="12.75">
      <c r="A253" s="47">
        <f t="shared" si="4"/>
        <v>247</v>
      </c>
      <c r="B253" s="72" t="s">
        <v>1504</v>
      </c>
    </row>
    <row r="254" spans="1:2" ht="12.75">
      <c r="A254" s="47">
        <f t="shared" si="4"/>
        <v>248</v>
      </c>
      <c r="B254" s="72" t="s">
        <v>1145</v>
      </c>
    </row>
    <row r="255" spans="1:2" ht="12.75">
      <c r="A255" s="47">
        <f t="shared" si="4"/>
        <v>249</v>
      </c>
      <c r="B255" s="72" t="s">
        <v>1505</v>
      </c>
    </row>
    <row r="256" spans="1:2" ht="12.75">
      <c r="A256" s="47">
        <f t="shared" si="4"/>
        <v>250</v>
      </c>
      <c r="B256" s="72" t="s">
        <v>1506</v>
      </c>
    </row>
    <row r="257" spans="1:2" ht="12.75">
      <c r="A257" s="47">
        <f t="shared" si="4"/>
        <v>251</v>
      </c>
      <c r="B257" s="72" t="s">
        <v>1507</v>
      </c>
    </row>
    <row r="258" spans="1:2" ht="12.75">
      <c r="A258" s="47">
        <f t="shared" si="4"/>
        <v>252</v>
      </c>
      <c r="B258" s="72" t="s">
        <v>1508</v>
      </c>
    </row>
    <row r="259" spans="1:2" ht="12.75">
      <c r="A259" s="47">
        <f t="shared" si="4"/>
        <v>253</v>
      </c>
      <c r="B259" s="72" t="s">
        <v>1509</v>
      </c>
    </row>
    <row r="260" spans="1:2" ht="12.75">
      <c r="A260" s="47">
        <f t="shared" si="4"/>
        <v>254</v>
      </c>
      <c r="B260" s="72" t="s">
        <v>1510</v>
      </c>
    </row>
    <row r="261" spans="1:2" ht="12.75">
      <c r="A261" s="47">
        <f t="shared" si="4"/>
        <v>255</v>
      </c>
      <c r="B261" s="72" t="s">
        <v>1511</v>
      </c>
    </row>
    <row r="262" spans="1:2" ht="12.75">
      <c r="A262" s="47">
        <f t="shared" si="4"/>
        <v>256</v>
      </c>
      <c r="B262" s="72" t="s">
        <v>1512</v>
      </c>
    </row>
    <row r="263" spans="1:2" ht="12.75">
      <c r="A263" s="47">
        <f t="shared" si="4"/>
        <v>257</v>
      </c>
      <c r="B263" s="72" t="s">
        <v>1513</v>
      </c>
    </row>
    <row r="264" spans="1:2" ht="12.75">
      <c r="A264" s="47">
        <f t="shared" si="4"/>
        <v>258</v>
      </c>
      <c r="B264" s="72" t="s">
        <v>1514</v>
      </c>
    </row>
    <row r="265" spans="1:2" ht="12.75">
      <c r="A265" s="47">
        <f t="shared" si="4"/>
        <v>259</v>
      </c>
      <c r="B265" s="72" t="s">
        <v>1515</v>
      </c>
    </row>
    <row r="266" spans="1:2" ht="12.75">
      <c r="A266" s="47">
        <f t="shared" si="4"/>
        <v>260</v>
      </c>
      <c r="B266" s="72" t="s">
        <v>1516</v>
      </c>
    </row>
    <row r="267" spans="1:2" ht="12.75">
      <c r="A267" s="47">
        <f t="shared" si="4"/>
        <v>261</v>
      </c>
      <c r="B267" s="72" t="s">
        <v>1517</v>
      </c>
    </row>
    <row r="268" spans="1:2" ht="12.75">
      <c r="A268" s="47">
        <f t="shared" si="4"/>
        <v>262</v>
      </c>
      <c r="B268" s="72" t="s">
        <v>1518</v>
      </c>
    </row>
    <row r="269" spans="1:2" ht="12.75">
      <c r="A269" s="47">
        <f t="shared" si="4"/>
        <v>263</v>
      </c>
      <c r="B269" s="72" t="s">
        <v>1519</v>
      </c>
    </row>
    <row r="270" spans="1:2" ht="12.75">
      <c r="A270" s="47">
        <f aca="true" t="shared" si="5" ref="A270:A332">1+A269</f>
        <v>264</v>
      </c>
      <c r="B270" s="72" t="s">
        <v>1520</v>
      </c>
    </row>
    <row r="271" spans="1:2" ht="12.75">
      <c r="A271" s="47">
        <f t="shared" si="5"/>
        <v>265</v>
      </c>
      <c r="B271" s="72" t="s">
        <v>1521</v>
      </c>
    </row>
    <row r="272" spans="1:2" ht="12.75">
      <c r="A272" s="47">
        <f t="shared" si="5"/>
        <v>266</v>
      </c>
      <c r="B272" s="72" t="s">
        <v>1522</v>
      </c>
    </row>
    <row r="273" spans="1:2" ht="12.75">
      <c r="A273" s="47">
        <f t="shared" si="5"/>
        <v>267</v>
      </c>
      <c r="B273" s="72" t="s">
        <v>1523</v>
      </c>
    </row>
    <row r="274" spans="1:2" ht="12.75">
      <c r="A274" s="47">
        <f t="shared" si="5"/>
        <v>268</v>
      </c>
      <c r="B274" s="72" t="s">
        <v>1524</v>
      </c>
    </row>
    <row r="275" spans="1:2" ht="12.75">
      <c r="A275" s="47">
        <f t="shared" si="5"/>
        <v>269</v>
      </c>
      <c r="B275" s="72" t="s">
        <v>1525</v>
      </c>
    </row>
    <row r="276" spans="1:2" ht="12.75">
      <c r="A276" s="47">
        <f t="shared" si="5"/>
        <v>270</v>
      </c>
      <c r="B276" s="72" t="s">
        <v>1526</v>
      </c>
    </row>
    <row r="277" spans="1:2" s="69" customFormat="1" ht="12.75">
      <c r="A277" s="47">
        <f t="shared" si="5"/>
        <v>271</v>
      </c>
      <c r="B277" s="72" t="s">
        <v>1527</v>
      </c>
    </row>
    <row r="278" spans="1:2" ht="12.75">
      <c r="A278" s="47">
        <f t="shared" si="5"/>
        <v>272</v>
      </c>
      <c r="B278" s="72" t="s">
        <v>1528</v>
      </c>
    </row>
    <row r="279" spans="1:2" ht="12.75">
      <c r="A279" s="47">
        <f t="shared" si="5"/>
        <v>273</v>
      </c>
      <c r="B279" s="72" t="s">
        <v>1529</v>
      </c>
    </row>
    <row r="280" spans="1:2" ht="12.75">
      <c r="A280" s="47">
        <f t="shared" si="5"/>
        <v>274</v>
      </c>
      <c r="B280" s="72" t="s">
        <v>1530</v>
      </c>
    </row>
    <row r="281" spans="1:2" ht="12.75">
      <c r="A281" s="47">
        <f t="shared" si="5"/>
        <v>275</v>
      </c>
      <c r="B281" s="72" t="s">
        <v>1531</v>
      </c>
    </row>
    <row r="282" spans="1:2" ht="12.75">
      <c r="A282" s="47">
        <f t="shared" si="5"/>
        <v>276</v>
      </c>
      <c r="B282" s="72" t="s">
        <v>1532</v>
      </c>
    </row>
    <row r="283" spans="1:2" ht="12.75">
      <c r="A283" s="47">
        <f t="shared" si="5"/>
        <v>277</v>
      </c>
      <c r="B283" s="72" t="s">
        <v>1533</v>
      </c>
    </row>
    <row r="284" spans="1:2" ht="12.75">
      <c r="A284" s="47">
        <f t="shared" si="5"/>
        <v>278</v>
      </c>
      <c r="B284" s="72" t="s">
        <v>1534</v>
      </c>
    </row>
    <row r="285" spans="1:2" ht="12.75">
      <c r="A285" s="47">
        <f t="shared" si="5"/>
        <v>279</v>
      </c>
      <c r="B285" s="72" t="s">
        <v>1535</v>
      </c>
    </row>
    <row r="286" spans="1:2" ht="12.75">
      <c r="A286" s="47">
        <f t="shared" si="5"/>
        <v>280</v>
      </c>
      <c r="B286" s="72" t="s">
        <v>1536</v>
      </c>
    </row>
    <row r="287" spans="1:2" ht="12.75">
      <c r="A287" s="47">
        <f t="shared" si="5"/>
        <v>281</v>
      </c>
      <c r="B287" s="72" t="s">
        <v>1537</v>
      </c>
    </row>
    <row r="288" spans="1:2" ht="12.75">
      <c r="A288" s="47">
        <f t="shared" si="5"/>
        <v>282</v>
      </c>
      <c r="B288" s="72" t="s">
        <v>1538</v>
      </c>
    </row>
    <row r="289" spans="1:2" ht="12.75">
      <c r="A289" s="47">
        <f t="shared" si="5"/>
        <v>283</v>
      </c>
      <c r="B289" s="72" t="s">
        <v>1539</v>
      </c>
    </row>
    <row r="290" spans="1:2" ht="12.75">
      <c r="A290" s="47">
        <f t="shared" si="5"/>
        <v>284</v>
      </c>
      <c r="B290" s="72" t="s">
        <v>1145</v>
      </c>
    </row>
    <row r="291" spans="1:2" ht="12.75">
      <c r="A291" s="47">
        <f t="shared" si="5"/>
        <v>285</v>
      </c>
      <c r="B291" s="72" t="s">
        <v>1540</v>
      </c>
    </row>
    <row r="292" spans="1:2" ht="12.75">
      <c r="A292" s="47">
        <f t="shared" si="5"/>
        <v>286</v>
      </c>
      <c r="B292" s="72" t="s">
        <v>1541</v>
      </c>
    </row>
    <row r="293" spans="1:2" ht="12.75">
      <c r="A293" s="47">
        <f t="shared" si="5"/>
        <v>287</v>
      </c>
      <c r="B293" s="72" t="s">
        <v>1542</v>
      </c>
    </row>
    <row r="294" spans="1:2" ht="12.75">
      <c r="A294" s="47">
        <f t="shared" si="5"/>
        <v>288</v>
      </c>
      <c r="B294" s="72" t="s">
        <v>1543</v>
      </c>
    </row>
    <row r="295" spans="1:2" ht="12.75">
      <c r="A295" s="47">
        <f t="shared" si="5"/>
        <v>289</v>
      </c>
      <c r="B295" s="72" t="s">
        <v>1544</v>
      </c>
    </row>
    <row r="296" spans="1:2" ht="12.75">
      <c r="A296" s="47">
        <f t="shared" si="5"/>
        <v>290</v>
      </c>
      <c r="B296" s="72" t="s">
        <v>1545</v>
      </c>
    </row>
    <row r="297" spans="1:2" ht="12.75">
      <c r="A297" s="47">
        <f t="shared" si="5"/>
        <v>291</v>
      </c>
      <c r="B297" s="72" t="s">
        <v>1546</v>
      </c>
    </row>
    <row r="298" spans="1:2" ht="12.75">
      <c r="A298" s="47">
        <f t="shared" si="5"/>
        <v>292</v>
      </c>
      <c r="B298" s="72" t="s">
        <v>1547</v>
      </c>
    </row>
    <row r="299" spans="1:2" ht="12.75">
      <c r="A299" s="47">
        <f t="shared" si="5"/>
        <v>293</v>
      </c>
      <c r="B299" s="72" t="s">
        <v>1548</v>
      </c>
    </row>
    <row r="300" spans="1:2" ht="12.75">
      <c r="A300" s="47">
        <f t="shared" si="5"/>
        <v>294</v>
      </c>
      <c r="B300" s="72" t="s">
        <v>1549</v>
      </c>
    </row>
    <row r="301" spans="1:2" ht="12.75">
      <c r="A301" s="47">
        <f t="shared" si="5"/>
        <v>295</v>
      </c>
      <c r="B301" s="72" t="s">
        <v>1550</v>
      </c>
    </row>
    <row r="302" spans="1:2" ht="12.75">
      <c r="A302" s="47">
        <f t="shared" si="5"/>
        <v>296</v>
      </c>
      <c r="B302" s="72" t="s">
        <v>1551</v>
      </c>
    </row>
    <row r="303" spans="1:2" ht="12.75">
      <c r="A303" s="47">
        <f t="shared" si="5"/>
        <v>297</v>
      </c>
      <c r="B303" s="72" t="s">
        <v>1552</v>
      </c>
    </row>
    <row r="304" spans="1:2" ht="12.75">
      <c r="A304" s="54">
        <f t="shared" si="5"/>
        <v>298</v>
      </c>
      <c r="B304" s="72" t="s">
        <v>1553</v>
      </c>
    </row>
    <row r="305" spans="1:7" ht="12.75">
      <c r="A305" s="47">
        <f t="shared" si="5"/>
        <v>299</v>
      </c>
      <c r="B305" s="72" t="s">
        <v>1554</v>
      </c>
      <c r="G305" s="7" t="s">
        <v>366</v>
      </c>
    </row>
    <row r="306" spans="1:2" ht="12.75">
      <c r="A306" s="47">
        <f t="shared" si="5"/>
        <v>300</v>
      </c>
      <c r="B306" s="72" t="s">
        <v>1555</v>
      </c>
    </row>
    <row r="307" spans="1:2" ht="12.75">
      <c r="A307" s="47">
        <f t="shared" si="5"/>
        <v>301</v>
      </c>
      <c r="B307" s="72" t="s">
        <v>1556</v>
      </c>
    </row>
    <row r="308" spans="1:2" ht="12.75">
      <c r="A308" s="47">
        <f t="shared" si="5"/>
        <v>302</v>
      </c>
      <c r="B308" s="72" t="s">
        <v>1557</v>
      </c>
    </row>
    <row r="309" spans="1:2" ht="12.75">
      <c r="A309" s="47">
        <f t="shared" si="5"/>
        <v>303</v>
      </c>
      <c r="B309" s="72" t="s">
        <v>1558</v>
      </c>
    </row>
    <row r="310" spans="1:2" ht="12.75">
      <c r="A310" s="47">
        <f t="shared" si="5"/>
        <v>304</v>
      </c>
      <c r="B310" s="72" t="s">
        <v>1145</v>
      </c>
    </row>
    <row r="311" spans="1:2" s="69" customFormat="1" ht="12.75">
      <c r="A311" s="47">
        <f t="shared" si="5"/>
        <v>305</v>
      </c>
      <c r="B311" s="72" t="s">
        <v>1559</v>
      </c>
    </row>
    <row r="312" spans="1:2" ht="12.75">
      <c r="A312" s="47">
        <f t="shared" si="5"/>
        <v>306</v>
      </c>
      <c r="B312" s="72" t="s">
        <v>1145</v>
      </c>
    </row>
    <row r="313" spans="1:2" s="69" customFormat="1" ht="12.75">
      <c r="A313" s="47">
        <f t="shared" si="5"/>
        <v>307</v>
      </c>
      <c r="B313" s="72" t="s">
        <v>1560</v>
      </c>
    </row>
    <row r="314" spans="1:2" ht="12.75">
      <c r="A314" s="47">
        <f t="shared" si="5"/>
        <v>308</v>
      </c>
      <c r="B314" s="72" t="s">
        <v>1561</v>
      </c>
    </row>
    <row r="315" spans="1:2" ht="12.75">
      <c r="A315" s="47">
        <f t="shared" si="5"/>
        <v>309</v>
      </c>
      <c r="B315" s="72" t="s">
        <v>1562</v>
      </c>
    </row>
    <row r="316" spans="1:2" ht="12.75">
      <c r="A316" s="47">
        <f t="shared" si="5"/>
        <v>310</v>
      </c>
      <c r="B316" s="72" t="s">
        <v>1145</v>
      </c>
    </row>
    <row r="317" spans="1:2" ht="12.75">
      <c r="A317" s="47">
        <f t="shared" si="5"/>
        <v>311</v>
      </c>
      <c r="B317" s="72" t="s">
        <v>1563</v>
      </c>
    </row>
    <row r="318" spans="1:2" ht="12.75">
      <c r="A318" s="47">
        <f t="shared" si="5"/>
        <v>312</v>
      </c>
      <c r="B318" s="72" t="s">
        <v>1145</v>
      </c>
    </row>
    <row r="319" spans="1:2" ht="12.75">
      <c r="A319" s="47">
        <f t="shared" si="5"/>
        <v>313</v>
      </c>
      <c r="B319" s="72" t="s">
        <v>1145</v>
      </c>
    </row>
    <row r="320" spans="1:2" ht="12.75">
      <c r="A320" s="47">
        <f t="shared" si="5"/>
        <v>314</v>
      </c>
      <c r="B320" s="72" t="s">
        <v>1564</v>
      </c>
    </row>
    <row r="321" spans="1:2" ht="12.75">
      <c r="A321" s="47">
        <f t="shared" si="5"/>
        <v>315</v>
      </c>
      <c r="B321" s="72" t="s">
        <v>1565</v>
      </c>
    </row>
    <row r="322" spans="1:2" ht="12.75">
      <c r="A322" s="47">
        <f t="shared" si="5"/>
        <v>316</v>
      </c>
      <c r="B322" s="72" t="s">
        <v>1566</v>
      </c>
    </row>
    <row r="323" spans="1:2" ht="12.75">
      <c r="A323" s="47">
        <f t="shared" si="5"/>
        <v>317</v>
      </c>
      <c r="B323" s="72" t="s">
        <v>1567</v>
      </c>
    </row>
    <row r="324" spans="1:2" ht="12.75">
      <c r="A324" s="47">
        <f t="shared" si="5"/>
        <v>318</v>
      </c>
      <c r="B324" s="72" t="s">
        <v>1568</v>
      </c>
    </row>
    <row r="325" spans="1:2" ht="12.75">
      <c r="A325" s="47">
        <f t="shared" si="5"/>
        <v>319</v>
      </c>
      <c r="B325" s="72" t="s">
        <v>1569</v>
      </c>
    </row>
    <row r="326" spans="1:2" ht="12.75">
      <c r="A326" s="47">
        <f t="shared" si="5"/>
        <v>320</v>
      </c>
      <c r="B326" s="72" t="s">
        <v>1570</v>
      </c>
    </row>
    <row r="327" spans="1:2" ht="12.75">
      <c r="A327" s="47">
        <f t="shared" si="5"/>
        <v>321</v>
      </c>
      <c r="B327" s="72" t="s">
        <v>1571</v>
      </c>
    </row>
    <row r="328" spans="1:2" ht="12.75">
      <c r="A328" s="47">
        <f t="shared" si="5"/>
        <v>322</v>
      </c>
      <c r="B328" s="72" t="s">
        <v>1572</v>
      </c>
    </row>
    <row r="329" spans="1:2" ht="12.75">
      <c r="A329" s="47">
        <f t="shared" si="5"/>
        <v>323</v>
      </c>
      <c r="B329" s="72" t="s">
        <v>1573</v>
      </c>
    </row>
    <row r="330" spans="1:2" ht="12.75">
      <c r="A330" s="47">
        <f t="shared" si="5"/>
        <v>324</v>
      </c>
      <c r="B330" s="72" t="s">
        <v>1574</v>
      </c>
    </row>
    <row r="331" spans="1:2" ht="12.75">
      <c r="A331" s="47">
        <f t="shared" si="5"/>
        <v>325</v>
      </c>
      <c r="B331" s="72" t="s">
        <v>1575</v>
      </c>
    </row>
    <row r="332" spans="1:2" ht="12.75">
      <c r="A332" s="47">
        <f t="shared" si="5"/>
        <v>326</v>
      </c>
      <c r="B332" s="72" t="s">
        <v>1576</v>
      </c>
    </row>
    <row r="333" spans="1:2" ht="12.75">
      <c r="A333" s="47">
        <f aca="true" t="shared" si="6" ref="A333:A346">1+A332</f>
        <v>327</v>
      </c>
      <c r="B333" s="72" t="s">
        <v>1577</v>
      </c>
    </row>
    <row r="334" spans="1:2" ht="12.75">
      <c r="A334" s="47">
        <f t="shared" si="6"/>
        <v>328</v>
      </c>
      <c r="B334" s="72" t="s">
        <v>1578</v>
      </c>
    </row>
    <row r="335" spans="1:2" ht="12.75">
      <c r="A335" s="47">
        <f t="shared" si="6"/>
        <v>329</v>
      </c>
      <c r="B335" s="72" t="s">
        <v>1579</v>
      </c>
    </row>
    <row r="336" spans="1:2" ht="12.75">
      <c r="A336" s="47">
        <f t="shared" si="6"/>
        <v>330</v>
      </c>
      <c r="B336" s="72" t="s">
        <v>1580</v>
      </c>
    </row>
    <row r="337" spans="1:2" ht="12.75">
      <c r="A337" s="47">
        <f t="shared" si="6"/>
        <v>331</v>
      </c>
      <c r="B337" s="72" t="s">
        <v>1581</v>
      </c>
    </row>
    <row r="338" spans="1:2" ht="12.75">
      <c r="A338" s="47">
        <f t="shared" si="6"/>
        <v>332</v>
      </c>
      <c r="B338" s="72" t="s">
        <v>1582</v>
      </c>
    </row>
    <row r="339" spans="1:2" ht="12.75">
      <c r="A339" s="47">
        <f t="shared" si="6"/>
        <v>333</v>
      </c>
      <c r="B339" s="72" t="s">
        <v>1583</v>
      </c>
    </row>
    <row r="340" spans="1:2" ht="12.75">
      <c r="A340" s="47">
        <f t="shared" si="6"/>
        <v>334</v>
      </c>
      <c r="B340" s="72" t="s">
        <v>1584</v>
      </c>
    </row>
    <row r="341" spans="1:2" ht="12.75">
      <c r="A341" s="47">
        <f t="shared" si="6"/>
        <v>335</v>
      </c>
      <c r="B341" s="72" t="s">
        <v>1585</v>
      </c>
    </row>
    <row r="342" spans="1:2" ht="12.75">
      <c r="A342" s="47">
        <f t="shared" si="6"/>
        <v>336</v>
      </c>
      <c r="B342" s="72" t="s">
        <v>1586</v>
      </c>
    </row>
    <row r="343" spans="1:2" ht="12.75">
      <c r="A343" s="47">
        <f t="shared" si="6"/>
        <v>337</v>
      </c>
      <c r="B343" s="72" t="s">
        <v>1587</v>
      </c>
    </row>
    <row r="344" spans="1:2" ht="12.75">
      <c r="A344" s="47">
        <f t="shared" si="6"/>
        <v>338</v>
      </c>
      <c r="B344" s="72" t="s">
        <v>1588</v>
      </c>
    </row>
    <row r="345" spans="1:2" ht="12.75">
      <c r="A345" s="47">
        <f t="shared" si="6"/>
        <v>339</v>
      </c>
      <c r="B345" s="72" t="s">
        <v>1589</v>
      </c>
    </row>
    <row r="346" spans="1:2" ht="12.75">
      <c r="A346" s="47">
        <f t="shared" si="6"/>
        <v>340</v>
      </c>
      <c r="B346" s="72" t="s">
        <v>1145</v>
      </c>
    </row>
  </sheetData>
  <sheetProtection/>
  <hyperlinks>
    <hyperlink ref="B4" r:id="rId1" display="http://www.stjsonora.gob.mx/acceso_informacion/Articulo70/FraccionIX/3er.Trim2019/1900003401.pdf"/>
    <hyperlink ref="B5" r:id="rId2" display="http://www.stjsonora.gob.mx/acceso_informacion/Articulo70/FraccionIX/3er.Trim2019/1900003077.pdf"/>
    <hyperlink ref="B6" r:id="rId3" display="http://www.stjsonora.gob.mx/acceso_informacion/Articulo70/FraccionIX/3er.Trim2019/1900002631.pdf"/>
    <hyperlink ref="B7" r:id="rId4" display="http://www.stjsonora.gob.mx/acceso_informacion/Articulo70/FraccionIX/3er.Trim2019/184774 - F3 918, FAM 3319.pdf"/>
    <hyperlink ref="B8" r:id="rId5" display="http://www.stjsonora.gob.mx/acceso_informacion/Articulo70/FraccionIX/3er.Trim2019/184682 - F3 917, FAM 3318.pdf"/>
    <hyperlink ref="B9" r:id="rId6" display="http://www.stjsonora.gob.mx/acceso_informacion/Articulo70/FraccionIX/3er.Trim2019/1900002539.pdf"/>
    <hyperlink ref="B10" r:id="rId7" display="http://www.stjsonora.gob.mx/acceso_informacion/Articulo70/FraccionIX/3er.Trim2019/1900002787.pdf"/>
    <hyperlink ref="B11" r:id="rId8" display="http://www.stjsonora.gob.mx/acceso_informacion/Articulo70/FraccionIX/3er.Trim2019/1900002788.pdf"/>
    <hyperlink ref="B12" r:id="rId9" display="http://www.stjsonora.gob.mx/acceso_informacion/Articulo70/FraccionIX/3er.Trim2019/1900002575.pdf"/>
    <hyperlink ref="B13" r:id="rId10" display="http://www.stjsonora.gob.mx/acceso_informacion/Articulo70/FraccionIX/3er.Trim2019/1900002576.pdf"/>
    <hyperlink ref="B14" r:id="rId11" display="http://www.stjsonora.gob.mx/acceso_informacion/Articulo70/FraccionIX/3er.Trim2019/1900002577.pdf"/>
    <hyperlink ref="B15" r:id="rId12" display="http://www.stjsonora.gob.mx/acceso_informacion/Articulo70/FraccionIX/3er.Trim2019/1900002555.pdf"/>
    <hyperlink ref="B17" r:id="rId13" display="http://www.stjsonora.gob.mx/acceso_informacion/Articulo70/FraccionIX/3er.Trim2019/1900002646.pdf"/>
    <hyperlink ref="B18" r:id="rId14" display="http://www.stjsonora.gob.mx/acceso_informacion/Articulo70/FraccionIX/3er.Trim2019/1900002578.pdf"/>
    <hyperlink ref="B19" r:id="rId15" display="http://www.stjsonora.gob.mx/acceso_informacion/Articulo70/FraccionIX/3er.Trim2019/1900002579.pdf"/>
    <hyperlink ref="B20" r:id="rId16" display="http://www.stjsonora.gob.mx/acceso_informacion/Articulo70/FraccionIX/3er.Trim2019/1900002580.pdf"/>
    <hyperlink ref="B21" r:id="rId17" display="http://www.stjsonora.gob.mx/acceso_informacion/Articulo70/FraccionIX/3er.Trim2019/1900002589.pdf"/>
    <hyperlink ref="B22" r:id="rId18" display="http://www.stjsonora.gob.mx/acceso_informacion/Articulo70/FraccionIX/3er.Trim2019/1900002590.pdf"/>
    <hyperlink ref="B16" r:id="rId19" display="http://www.stjsonora.gob.mx/acceso_informacion/Articulo70/FraccionIX/3er.Trim2019/1900002558.pdf"/>
    <hyperlink ref="B23" r:id="rId20" display="http://www.stjsonora.gob.mx/acceso_informacion/Articulo70/FraccionIX/3er.Trim2019/1900002591.pdf"/>
    <hyperlink ref="B24" r:id="rId21" display="http://www.stjsonora.gob.mx/acceso_informacion/Articulo70/FraccionIX/3er.Trim2019/1900002592.pdf"/>
    <hyperlink ref="B25" r:id="rId22" display="http://www.stjsonora.gob.mx/acceso_informacion/Articulo70/FraccionIX/3er.Trim2019/1900002593.pdf"/>
    <hyperlink ref="B26" r:id="rId23" display="http://www.stjsonora.gob.mx/acceso_informacion/Articulo70/FraccionIX/3er.Trim2019/1900002594.pdf"/>
    <hyperlink ref="B27" r:id="rId24" display="http://www.stjsonora.gob.mx/acceso_informacion/Articulo70/FraccionIX/3er.Trim2019/1900002595.pdf"/>
    <hyperlink ref="B28" r:id="rId25" display="http://www.stjsonora.gob.mx/acceso_informacion/Articulo70/FraccionIX/3er.Trim2019/1900002628.pdf"/>
    <hyperlink ref="B29" r:id="rId26" display="http://www.stjsonora.gob.mx/acceso_informacion/Articulo70/FraccionIX/3er.Trim2019/1900002629.pdf"/>
    <hyperlink ref="B30" r:id="rId27" display="http://www.stjsonora.gob.mx/acceso_informacion/Articulo70/FraccionIX/3er.Trim2019/1900002556.pdf"/>
    <hyperlink ref="B31" r:id="rId28" display="http://www.stjsonora.gob.mx/acceso_informacion/Articulo70/FraccionIX/3er.Trim2019/1900002557.pdf"/>
    <hyperlink ref="B32" r:id="rId29" display="http://www.stjsonora.gob.mx/acceso_informacion/Articulo70/FraccionIX/3er.Trim2019/1900002586.pdf"/>
    <hyperlink ref="B33" r:id="rId30" display="http://www.stjsonora.gob.mx/acceso_informacion/Articulo70/FraccionIX/3er.Trim2019/1900002587.pdf"/>
    <hyperlink ref="B34" r:id="rId31" display="http://www.stjsonora.gob.mx/acceso_informacion/Articulo70/FraccionIX/3er.Trim2019/1900002588.pdf"/>
    <hyperlink ref="B35" r:id="rId32" display="http://www.stjsonora.gob.mx/acceso_informacion/Articulo70/FraccionIX/3er.Trim2019/1900002639.pdf"/>
    <hyperlink ref="B36" r:id="rId33" display="http://www.stjsonora.gob.mx/acceso_informacion/Articulo70/FraccionIX/3er.Trim2019/1900002640.pdf"/>
    <hyperlink ref="B37" r:id="rId34" display="http://www.stjsonora.gob.mx/acceso_informacion/Articulo70/FraccionIX/3er.Trim2019/1900002647.pdf"/>
    <hyperlink ref="B38" r:id="rId35" display="http://www.stjsonora.gob.mx/acceso_informacion/Articulo70/FraccionIX/3er.Trim2019/1900002645.pdf"/>
    <hyperlink ref="B39" r:id="rId36" display="http://www.stjsonora.gob.mx/acceso_informacion/Articulo70/FraccionIX/3er.Trim2019/1900002635.pdf"/>
    <hyperlink ref="B40" r:id="rId37" display="http://www.stjsonora.gob.mx/acceso_informacion/Articulo70/FraccionIX/3er.Trim2019/1900002636.pdf"/>
    <hyperlink ref="B41" r:id="rId38" display="http://www.stjsonora.gob.mx/acceso_informacion/Articulo70/FraccionIX/3er.Trim2019/1900002637.pdf"/>
    <hyperlink ref="B42" r:id="rId39" display="http://www.stjsonora.gob.mx/acceso_informacion/Articulo70/FraccionIX/3er.Trim2019/1900002725.pdf"/>
    <hyperlink ref="B43" r:id="rId40" display="http://www.stjsonora.gob.mx/acceso_informacion/Articulo70/FraccionIX/3er.Trim2019/1900002694.pdf"/>
    <hyperlink ref="B44" r:id="rId41" display="http://www.stjsonora.gob.mx/acceso_informacion/Articulo70/FraccionIX/3er.Trim2019/1900002695.pdf"/>
    <hyperlink ref="B45" r:id="rId42" display="http://www.stjsonora.gob.mx/acceso_informacion/Articulo70/FraccionIX/3er.Trim2019/1900002698.pdf"/>
    <hyperlink ref="B46" r:id="rId43" display="http://www.stjsonora.gob.mx/acceso_informacion/Articulo70/FraccionIX/3er.Trim2019/1900002719.pdf"/>
    <hyperlink ref="B47" r:id="rId44" display="http://www.stjsonora.gob.mx/acceso_informacion/Articulo70/FraccionIX/3er.Trim2019/1900002720.pdf"/>
    <hyperlink ref="B48" r:id="rId45" display="http://www.stjsonora.gob.mx/acceso_informacion/Articulo70/FraccionIX/3er.Trim2019/1900002721.pdf"/>
    <hyperlink ref="B49" r:id="rId46" display="http://www.stjsonora.gob.mx/acceso_informacion/Articulo70/FraccionIX/3er.Trim2019/1900002724.pdf"/>
    <hyperlink ref="B50" r:id="rId47" display="http://www.stjsonora.gob.mx/acceso_informacion/Articulo70/FraccionIX/3er.Trim2019/1900002761.pdf"/>
    <hyperlink ref="B51" r:id="rId48" display="http://www.stjsonora.gob.mx/acceso_informacion/Articulo70/FraccionIX/3er.Trim2019/1900002762.pdf"/>
    <hyperlink ref="B52" r:id="rId49" display="http://www.stjsonora.gob.mx/acceso_informacion/Articulo70/FraccionIX/3er.Trim2019/1900002729.pdf"/>
    <hyperlink ref="B53" r:id="rId50" display="http://www.stjsonora.gob.mx/acceso_informacion/Articulo70/FraccionIX/3er.Trim2019/1900002764.pdf"/>
    <hyperlink ref="B54" r:id="rId51" display="http://www.stjsonora.gob.mx/acceso_informacion/Articulo70/FraccionIX/3er.Trim2019/1900002760.pdf"/>
    <hyperlink ref="B55" r:id="rId52" display="http://www.stjsonora.gob.mx/acceso_informacion/Articulo70/FraccionIX/3er.Trim2019/1900002777.pdf"/>
    <hyperlink ref="B56" r:id="rId53" display="http://www.stjsonora.gob.mx/acceso_informacion/Articulo70/FraccionIX/3er.Trim2019/1900002799.pdf"/>
    <hyperlink ref="B57" r:id="rId54" display="http://www.stjsonora.gob.mx/acceso_informacion/Articulo70/FraccionIX/3er.Trim2019/184757 - 1900002789.pdf"/>
    <hyperlink ref="B58" r:id="rId55" display="http://www.stjsonora.gob.mx/acceso_informacion/Articulo70/FraccionIX/3er.Trim2019/1900002790.pdf"/>
    <hyperlink ref="B59" r:id="rId56" display="http://www.stjsonora.gob.mx/acceso_informacion/Articulo70/FraccionIX/3er.Trim2019/1900002791.pdf"/>
    <hyperlink ref="B60" r:id="rId57" display="http://www.stjsonora.gob.mx/acceso_informacion/Articulo70/FraccionIX/3er.Trim2019/1900002798.pdf"/>
    <hyperlink ref="B61" r:id="rId58" display="http://www.stjsonora.gob.mx/acceso_informacion/Articulo70/FraccionIX/3er.Trim2019/1900002837.pdf"/>
    <hyperlink ref="B62" r:id="rId59" display="http://www.stjsonora.gob.mx/acceso_informacion/Articulo70/FraccionIX/3er.Trim2019/1900002800.pdf"/>
    <hyperlink ref="B63" r:id="rId60" display="http://www.stjsonora.gob.mx/acceso_informacion/Articulo70/FraccionIX/3er.Trim2019/1900002801.pdf"/>
    <hyperlink ref="B64" r:id="rId61" display="http://www.stjsonora.gob.mx/acceso_informacion/Articulo70/FraccionIX/3er.Trim2019/1900002802.pdf"/>
    <hyperlink ref="B65" r:id="rId62" display="http://www.stjsonora.gob.mx/acceso_informacion/Articulo70/FraccionIX/3er.Trim2019/1900002834.pdf"/>
    <hyperlink ref="B66" r:id="rId63" display="http://www.stjsonora.gob.mx/acceso_informacion/Articulo70/FraccionIX/3er.Trim2019/1900002835.pdf"/>
    <hyperlink ref="B67" r:id="rId64" display="http://www.stjsonora.gob.mx/acceso_informacion/Articulo70/FraccionIX/3er.Trim2019/185228 - F3 959, FAM 3535.pdf"/>
    <hyperlink ref="B68" r:id="rId65" display="http://www.stjsonora.gob.mx/acceso_informacion/Articulo70/FraccionIX/3er.Trim2019/1900002836.pdf"/>
    <hyperlink ref="B69" r:id="rId66" display="http://www.stjsonora.gob.mx/acceso_informacion/Articulo70/FraccionIX/3er.Trim2019/1900002933.pdf"/>
    <hyperlink ref="B70" r:id="rId67" display="http://www.stjsonora.gob.mx/acceso_informacion/Articulo70/FraccionIX/3er.Trim2019/1900002838.pdf"/>
    <hyperlink ref="B71" r:id="rId68" display="http://www.stjsonora.gob.mx/acceso_informacion/Articulo70/FraccionIX/3er.Trim2019/1900002839.pdf"/>
    <hyperlink ref="B72" r:id="rId69" display="http://www.stjsonora.gob.mx/acceso_informacion/Articulo70/FraccionIX/3er.Trim2019/1900002842.pdf"/>
    <hyperlink ref="B73" r:id="rId70" display="http://www.stjsonora.gob.mx/acceso_informacion/Articulo70/FraccionIX/3er.Trim2019/1900002850.pdf"/>
    <hyperlink ref="B74" r:id="rId71" display="http://www.stjsonora.gob.mx/acceso_informacion/Articulo70/FraccionIX/3er.Trim2019/1900002851.pdf"/>
    <hyperlink ref="B75" r:id="rId72" display="http://www.stjsonora.gob.mx/acceso_informacion/Articulo70/FraccionIX/3er.Trim2019/1900002921.pdf"/>
    <hyperlink ref="B76" r:id="rId73" display="http://www.stjsonora.gob.mx/acceso_informacion/Articulo70/FraccionIX/3er.Trim2019/1900002922.pdf"/>
    <hyperlink ref="B77" r:id="rId74" display="http://www.stjsonora.gob.mx/acceso_informacion/Articulo70/FraccionIX/3er.Trim2019/1900002931.pdf"/>
    <hyperlink ref="B78" r:id="rId75" display="http://www.stjsonora.gob.mx/acceso_informacion/Articulo70/FraccionIX/3er.Trim2019/1900002932.pdf"/>
    <hyperlink ref="B79" r:id="rId76" display="http://www.stjsonora.gob.mx/acceso_informacion/Articulo70/FraccionIX/3er.Trim2019/1900002923.pdf"/>
    <hyperlink ref="B80" r:id="rId77" display="http://www.stjsonora.gob.mx/acceso_informacion/Articulo70/FraccionIX/3er.Trim2019/1900002924.pdf"/>
    <hyperlink ref="B81" r:id="rId78" display="http://www.stjsonora.gob.mx/acceso_informacion/Articulo70/FraccionIX/3er.Trim2019/1900002925.pdf"/>
    <hyperlink ref="B82" r:id="rId79" display="http://www.stjsonora.gob.mx/acceso_informacion/Articulo70/FraccionIX/3er.Trim2019/1900002926.pdf"/>
    <hyperlink ref="B83" r:id="rId80" display="http://www.stjsonora.gob.mx/acceso_informacion/Articulo70/FraccionIX/3er.Trim2019/1900002927.pdf"/>
    <hyperlink ref="B84" r:id="rId81" display="http://www.stjsonora.gob.mx/acceso_informacion/Articulo70/FraccionIX/3er.Trim2019/1900002928.pdf"/>
    <hyperlink ref="B85" r:id="rId82" display="http://www.stjsonora.gob.mx/acceso_informacion/Articulo70/FraccionIX/3er.Trim2019/1900002929.pdf"/>
    <hyperlink ref="B86" r:id="rId83" display="http://www.stjsonora.gob.mx/acceso_informacion/Articulo70/FraccionIX/3er.Trim2019/1900002930.pdf"/>
    <hyperlink ref="B87" r:id="rId84" display="http://www.stjsonora.gob.mx/acceso_informacion/Articulo70/FraccionIX/3er.Trim2019/1900002971.pdf"/>
    <hyperlink ref="B88" r:id="rId85" display="http://www.stjsonora.gob.mx/acceso_informacion/Articulo70/FraccionIX/3er.Trim2019/1900002972.pdf"/>
    <hyperlink ref="B89" r:id="rId86" display="http://www.stjsonora.gob.mx/acceso_informacion/Articulo70/FraccionIX/3er.Trim2019/1900002981.pdf"/>
    <hyperlink ref="B90" r:id="rId87" display="http://www.stjsonora.gob.mx/acceso_informacion/Articulo70/FraccionIX/3er.Trim2019/1900002961.pdf"/>
    <hyperlink ref="B91" r:id="rId88" display="http://www.stjsonora.gob.mx/acceso_informacion/Articulo70/FraccionIX/3er.Trim2019/1900002962.pdf"/>
    <hyperlink ref="B92" r:id="rId89" display="http://www.stjsonora.gob.mx/acceso_informacion/Articulo70/FraccionIX/3er.Trim2019/1900002963.pdf"/>
    <hyperlink ref="B93" r:id="rId90" display="http://www.stjsonora.gob.mx/acceso_informacion/Articulo70/FraccionIX/3er.Trim2019/1900002964.pdf"/>
    <hyperlink ref="B94" r:id="rId91" display="http://www.stjsonora.gob.mx/acceso_informacion/Articulo70/FraccionIX/3er.Trim2019/1900003700.pdf"/>
    <hyperlink ref="B95" r:id="rId92" display="http://www.stjsonora.gob.mx/acceso_informacion/Articulo70/FraccionIX/3er.Trim2019/1900002974.pdf"/>
    <hyperlink ref="B96" r:id="rId93" display="http://www.stjsonora.gob.mx/acceso_informacion/Articulo70/FraccionIX/3er.Trim2019/1900002975.pdf"/>
    <hyperlink ref="B97" r:id="rId94" display="http://www.stjsonora.gob.mx/acceso_informacion/Articulo70/FraccionIX/3er.Trim2019/1900002976.pdf"/>
    <hyperlink ref="B98" r:id="rId95" display="http://www.stjsonora.gob.mx/acceso_informacion/Articulo70/FraccionIX/3er.Trim2019/1900002978.pdf"/>
    <hyperlink ref="B99" r:id="rId96" display="http://www.stjsonora.gob.mx/acceso_informacion/Articulo70/FraccionIX/3er.Trim2019/1900002979.pdf"/>
    <hyperlink ref="B100" r:id="rId97" display="http://www.stjsonora.gob.mx/acceso_informacion/Articulo70/FraccionIX/3er.Trim2019/1900002980.pdf"/>
    <hyperlink ref="B101" r:id="rId98" display="http://www.stjsonora.gob.mx/acceso_informacion/Articulo70/FraccionIX/3er.Trim2019/1900002969.pdf"/>
    <hyperlink ref="B102" r:id="rId99" display="http://www.stjsonora.gob.mx/acceso_informacion/Articulo70/FraccionIX/3er.Trim2019/1900003011.pdf"/>
    <hyperlink ref="B103" r:id="rId100" display="http://www.stjsonora.gob.mx/acceso_informacion/Articulo70/FraccionIX/3er.Trim2019/1900002999.pdf"/>
    <hyperlink ref="B104" r:id="rId101" display="http://www.stjsonora.gob.mx/acceso_informacion/Articulo70/FraccionIX/3er.Trim2019/1900003000.pdf"/>
    <hyperlink ref="B105" r:id="rId102" display="http://www.stjsonora.gob.mx/acceso_informacion/Articulo70/FraccionIX/3er.Trim2019/1900003001.pdf"/>
    <hyperlink ref="B106" r:id="rId103" display="http://www.stjsonora.gob.mx/acceso_informacion/Articulo70/FraccionIX/3er.Trim2019/1900003002.pdf"/>
    <hyperlink ref="B107" r:id="rId104" display="http://www.stjsonora.gob.mx/acceso_informacion/Articulo70/FraccionIX/3er.Trim2019/1900003003.pdf"/>
    <hyperlink ref="B108" r:id="rId105" display="http://www.stjsonora.gob.mx/acceso_informacion/Articulo70/FraccionIX/3er.Trim2019/1900003004.pdf"/>
    <hyperlink ref="B109" r:id="rId106" display="http://www.stjsonora.gob.mx/acceso_informacion/Articulo70/FraccionIX/3er.Trim2019/1900003005.pdf"/>
    <hyperlink ref="B110" r:id="rId107" display="http://www.stjsonora.gob.mx/acceso_informacion/Articulo70/FraccionIX/3er.Trim2019/1900003006.pdf"/>
    <hyperlink ref="B111" r:id="rId108" display="http://www.stjsonora.gob.mx/acceso_informacion/Articulo70/FraccionIX/3er.Trim2019/1900003007.pdf"/>
    <hyperlink ref="B112" r:id="rId109" display="http://www.stjsonora.gob.mx/acceso_informacion/Articulo70/FraccionIX/3er.Trim2019/1900003008.pdf"/>
    <hyperlink ref="B113" r:id="rId110" display="http://www.stjsonora.gob.mx/acceso_informacion/Articulo70/FraccionIX/3er.Trim2019/1900003009.pdf"/>
    <hyperlink ref="B114" r:id="rId111" display="http://www.stjsonora.gob.mx/acceso_informacion/Articulo70/FraccionIX/3er.Trim2019/1900003118.pdf"/>
    <hyperlink ref="B115" r:id="rId112" display="http://www.stjsonora.gob.mx/acceso_informacion/Articulo70/FraccionIX/3er.Trim2019/1900003024.pdf"/>
    <hyperlink ref="B116" r:id="rId113" display="http://www.stjsonora.gob.mx/acceso_informacion/Articulo70/FraccionIX/3er.Trim2019/1900003025.pdf"/>
    <hyperlink ref="B117" r:id="rId114" display="http://www.stjsonora.gob.mx/acceso_informacion/Articulo70/FraccionIX/3er.Trim2019/1900003026.pdf"/>
    <hyperlink ref="B118" r:id="rId115" display="http://www.stjsonora.gob.mx/acceso_informacion/Articulo70/FraccionIX/3er.Trim2019/1900003027.pdf"/>
    <hyperlink ref="B119" r:id="rId116" display="http://www.stjsonora.gob.mx/acceso_informacion/Articulo70/FraccionIX/3er.Trim2019/1900003028.pdf"/>
    <hyperlink ref="B120" r:id="rId117" display="http://www.stjsonora.gob.mx/acceso_informacion/Articulo70/FraccionIX/3er.Trim2019/1900003029.pdf"/>
    <hyperlink ref="B121" r:id="rId118" display="http://www.stjsonora.gob.mx/acceso_informacion/Articulo70/FraccionIX/3er.Trim2019/1900003030.pdf"/>
    <hyperlink ref="B122" r:id="rId119" display="http://www.stjsonora.gob.mx/acceso_informacion/Articulo70/FraccionIX/3er.Trim2019/1900003031.pdf"/>
    <hyperlink ref="B123" r:id="rId120" display="http://www.stjsonora.gob.mx/acceso_informacion/Articulo70/FraccionIX/3er.Trim2019/1900003032.pdf"/>
    <hyperlink ref="B124" r:id="rId121" display="http://www.stjsonora.gob.mx/acceso_informacion/Articulo70/FraccionIX/3er.Trim2019/1900003068.pdf"/>
    <hyperlink ref="B125" r:id="rId122" display="http://www.stjsonora.gob.mx/acceso_informacion/Articulo70/FraccionIX/3er.Trim2019/1900003083.pdf"/>
    <hyperlink ref="B126" r:id="rId123" display="http://www.stjsonora.gob.mx/acceso_informacion/Articulo70/FraccionIX/3er.Trim2019/1900003099.pdf"/>
    <hyperlink ref="B127" r:id="rId124" display="http://www.stjsonora.gob.mx/acceso_informacion/Articulo70/FraccionIX/3er.Trim2019/1900003100.pdf"/>
    <hyperlink ref="B128" r:id="rId125" display="http://www.stjsonora.gob.mx/acceso_informacion/Articulo70/FraccionIX/3er.Trim2019/1900003090.pdf"/>
    <hyperlink ref="B129" r:id="rId126" display="http://www.stjsonora.gob.mx/acceso_informacion/Articulo70/FraccionIX/3er.Trim2019/1900003097.pdf"/>
    <hyperlink ref="B130" r:id="rId127" display="http://www.stjsonora.gob.mx/acceso_informacion/Articulo70/FraccionIX/3er.Trim2019/1900003098.pdf"/>
    <hyperlink ref="B131" r:id="rId128" display="http://www.stjsonora.gob.mx/acceso_informacion/Articulo70/FraccionIX/3er.Trim2019/185049 - 1900003128.pdf"/>
    <hyperlink ref="B132" r:id="rId129" display="http://www.stjsonora.gob.mx/acceso_informacion/Articulo70/FraccionIX/3er.Trim2019/1900003129.pdf"/>
    <hyperlink ref="B133" r:id="rId130" display="http://www.stjsonora.gob.mx/acceso_informacion/Articulo70/FraccionIX/3er.Trim2019/1900003117.pdf"/>
    <hyperlink ref="B134" r:id="rId131" display="http://www.stjsonora.gob.mx/acceso_informacion/Articulo70/FraccionIX/3er.Trim2019/1900003698.pdf"/>
    <hyperlink ref="B135" r:id="rId132" display="http://www.stjsonora.gob.mx/acceso_informacion/Articulo70/FraccionIX/3er.Trim2019/1900003120.pdf"/>
    <hyperlink ref="B136" r:id="rId133" display="http://www.stjsonora.gob.mx/acceso_informacion/Articulo70/FraccionIX/3er.Trim2019/1900003121.pdf"/>
    <hyperlink ref="B137" r:id="rId134" display="http://www.stjsonora.gob.mx/acceso_informacion/Articulo70/FraccionIX/3er.Trim2019/1900003122.pdf"/>
    <hyperlink ref="B138" r:id="rId135" display="http://www.stjsonora.gob.mx/acceso_informacion/Articulo70/FraccionIX/3er.Trim2019/1900003123.pdf"/>
    <hyperlink ref="B139" r:id="rId136" display="http://www.stjsonora.gob.mx/acceso_informacion/Articulo70/FraccionIX/3er.Trim2019/1900003124.pdf"/>
    <hyperlink ref="B140" r:id="rId137" display="http://www.stjsonora.gob.mx/acceso_informacion/Articulo70/FraccionIX/3er.Trim2019/1900003125.pdf"/>
    <hyperlink ref="B141" r:id="rId138" display="http://www.stjsonora.gob.mx/acceso_informacion/Articulo70/FraccionIX/3er.Trim2019/1900003126.pdf"/>
    <hyperlink ref="B142" r:id="rId139" display="http://www.stjsonora.gob.mx/acceso_informacion/Articulo70/FraccionIX/3er.Trim2019/1900003138.pdf"/>
    <hyperlink ref="B143" r:id="rId140" display="http://www.stjsonora.gob.mx/acceso_informacion/Articulo70/FraccionIX/3er.Trim2019/1900003146.pdf"/>
    <hyperlink ref="B144" r:id="rId141" display="http://www.stjsonora.gob.mx/acceso_informacion/Articulo70/FraccionIX/3er.Trim2019/1900003190.pdf"/>
    <hyperlink ref="B145" r:id="rId142" display="http://www.stjsonora.gob.mx/acceso_informacion/Articulo70/FraccionIX/3er.Trim2019/1900003174.pdf"/>
    <hyperlink ref="B146" r:id="rId143" display="http://www.stjsonora.gob.mx/acceso_informacion/Articulo70/FraccionIX/3er.Trim2019/1900003175.pdf"/>
    <hyperlink ref="B147" r:id="rId144" display="http://www.stjsonora.gob.mx/acceso_informacion/Articulo70/FraccionIX/3er.Trim2019/1900003176.pdf"/>
    <hyperlink ref="B148" r:id="rId145" display="http://www.stjsonora.gob.mx/acceso_informacion/Articulo70/FraccionIX/3er.Trim2019/1900003177.pdf"/>
    <hyperlink ref="B149" r:id="rId146" display="http://www.stjsonora.gob.mx/acceso_informacion/Articulo70/FraccionIX/3er.Trim2019/1900003208.pdf"/>
    <hyperlink ref="B150" r:id="rId147" display="http://www.stjsonora.gob.mx/acceso_informacion/Articulo70/FraccionIX/3er.Trim2019/1900003211.pdf"/>
    <hyperlink ref="B151" r:id="rId148" display="http://www.stjsonora.gob.mx/acceso_informacion/Articulo70/FraccionIX/3er.Trim2019/1900003250.pdf"/>
    <hyperlink ref="B152" r:id="rId149" display="http://www.stjsonora.gob.mx/acceso_informacion/Articulo70/FraccionIX/3er.Trim2019/1900003251.pdf"/>
    <hyperlink ref="B153" r:id="rId150" display="http://www.stjsonora.gob.mx/acceso_informacion/Articulo70/FraccionIX/3er.Trim2019/1900003252.pdf"/>
    <hyperlink ref="B154" r:id="rId151" display="http://www.stjsonora.gob.mx/acceso_informacion/Articulo70/FraccionIX/3er.Trim2019/1900003246.pdf"/>
    <hyperlink ref="B155" r:id="rId152" display="http://www.stjsonora.gob.mx/acceso_informacion/Articulo70/FraccionIX/3er.Trim2019/1900003247.pdf"/>
    <hyperlink ref="B156" r:id="rId153" display="http://www.stjsonora.gob.mx/acceso_informacion/Articulo70/FraccionIX/3er.Trim2019/1900003249.pdf"/>
    <hyperlink ref="B157" r:id="rId154" display="http://www.stjsonora.gob.mx/acceso_informacion/Articulo70/FraccionIX/3er.Trim2019/1900003197.pdf"/>
    <hyperlink ref="B158" r:id="rId155" display="http://www.stjsonora.gob.mx/acceso_informacion/Articulo70/FraccionIX/3er.Trim2019/1900003198.pdf"/>
    <hyperlink ref="B159" r:id="rId156" display="http://www.stjsonora.gob.mx/acceso_informacion/Articulo70/FraccionIX/3er.Trim2019/1900003207.pdf"/>
    <hyperlink ref="B160" r:id="rId157" display="http://www.stjsonora.gob.mx/acceso_informacion/Articulo70/FraccionIX/3er.Trim2019/1900003210.pdf"/>
    <hyperlink ref="B161" r:id="rId158" display="http://www.stjsonora.gob.mx/acceso_informacion/Articulo70/FraccionIX/3er.Trim2019/1900003224.pdf"/>
    <hyperlink ref="B162" r:id="rId159" display="http://www.stjsonora.gob.mx/acceso_informacion/Articulo70/FraccionIX/3er.Trim2019/1900003225.pdf"/>
    <hyperlink ref="B163" r:id="rId160" display="http://www.stjsonora.gob.mx/acceso_informacion/Articulo70/FraccionIX/3er.Trim2019/1900003248.pdf"/>
    <hyperlink ref="B164" r:id="rId161" display="http://www.stjsonora.gob.mx/acceso_informacion/Articulo70/FraccionIX/3er.Trim2019/1900003172.pdf"/>
    <hyperlink ref="B165" r:id="rId162" display="http://www.stjsonora.gob.mx/acceso_informacion/Articulo70/FraccionIX/3er.Trim2019/1900003173.pdf"/>
    <hyperlink ref="B166" r:id="rId163" display="http://www.stjsonora.gob.mx/acceso_informacion/Articulo70/FraccionIX/3er.Trim2019/1900003284.pdf"/>
    <hyperlink ref="B167" r:id="rId164" display="http://www.stjsonora.gob.mx/acceso_informacion/Articulo70/FraccionIX/3er.Trim2019/1900003285.pdf"/>
    <hyperlink ref="B168" r:id="rId165" display="http://www.stjsonora.gob.mx/acceso_informacion/Articulo70/FraccionIX/3er.Trim2019/1900003286.pdf"/>
    <hyperlink ref="B169" r:id="rId166" display="http://www.stjsonora.gob.mx/acceso_informacion/Articulo70/FraccionIX/3er.Trim2019/1900003287.pdf"/>
    <hyperlink ref="B170" r:id="rId167" display="http://www.stjsonora.gob.mx/acceso_informacion/Articulo70/FraccionIX/3er.Trim2019/1900003288.pdf"/>
    <hyperlink ref="B171" r:id="rId168" display="http://www.stjsonora.gob.mx/acceso_informacion/Articulo70/FraccionIX/3er.Trim2019/1900003302.pdf"/>
    <hyperlink ref="B172" r:id="rId169" display="http://www.stjsonora.gob.mx/acceso_informacion/Articulo70/FraccionIX/3er.Trim2019/1900003291.pdf"/>
    <hyperlink ref="B173" r:id="rId170" display="http://www.stjsonora.gob.mx/acceso_informacion/Articulo70/FraccionIX/3er.Trim2019/1900003292.pdf"/>
    <hyperlink ref="B174" r:id="rId171" display="http://www.stjsonora.gob.mx/acceso_informacion/Articulo70/FraccionIX/3er.Trim2019/1900003293.pdf"/>
    <hyperlink ref="B175" r:id="rId172" display="http://www.stjsonora.gob.mx/acceso_informacion/Articulo70/FraccionIX/3er.Trim2019/1900003294.pdf"/>
    <hyperlink ref="B176" r:id="rId173" display="http://www.stjsonora.gob.mx/acceso_informacion/Articulo70/FraccionIX/3er.Trim2019/1900003295.pdf"/>
    <hyperlink ref="B177" r:id="rId174" display="http://www.stjsonora.gob.mx/acceso_informacion/Articulo70/FraccionIX/3er.Trim2019/1900003296.pdf"/>
    <hyperlink ref="B178" r:id="rId175" display="http://www.stjsonora.gob.mx/acceso_informacion/Articulo70/FraccionIX/3er.Trim2019/1900003301.pdf"/>
    <hyperlink ref="B179" r:id="rId176" display="http://www.stjsonora.gob.mx/acceso_informacion/Articulo70/FraccionIX/3er.Trim2019/1900003289.pdf"/>
    <hyperlink ref="B180" r:id="rId177" display="http://www.stjsonora.gob.mx/acceso_informacion/Articulo70/FraccionIX/3er.Trim2019/185548 - F3 1014, FAM 3735.pdf"/>
    <hyperlink ref="B181" r:id="rId178" display="http://www.stjsonora.gob.mx/acceso_informacion/Articulo70/FraccionIX/3er.Trim2019/1900003290.pdf"/>
    <hyperlink ref="B182" r:id="rId179" display="http://www.stjsonora.gob.mx/acceso_informacion/Articulo70/FraccionIX/3er.Trim2019/185548 - F3 1010, FAM 3727.pdf"/>
    <hyperlink ref="B183" r:id="rId180" display="http://www.stjsonora.gob.mx/acceso_informacion/Articulo70/FraccionIX/3er.Trim2019/1900003314.pdf"/>
    <hyperlink ref="B184" r:id="rId181" display="http://www.stjsonora.gob.mx/acceso_informacion/Articulo70/FraccionIX/3er.Trim2019/1900003315.pdf"/>
    <hyperlink ref="B185" r:id="rId182" display="http://www.stjsonora.gob.mx/acceso_informacion/Articulo70/FraccionIX/3er.Trim2019/1900003316.pdf"/>
    <hyperlink ref="B186" r:id="rId183" display="http://www.stjsonora.gob.mx/acceso_informacion/Articulo70/FraccionIX/3er.Trim2019/1900003317.pdf"/>
    <hyperlink ref="B187" r:id="rId184" display="http://www.stjsonora.gob.mx/acceso_informacion/Articulo70/FraccionIX/3er.Trim2019/1900003388.pdf"/>
    <hyperlink ref="B188" r:id="rId185" display="http://www.stjsonora.gob.mx/acceso_informacion/Articulo70/FraccionIX/3er.Trim2019/1900003389.pdf"/>
    <hyperlink ref="B189" r:id="rId186" display="http://www.stjsonora.gob.mx/acceso_informacion/Articulo70/FraccionIX/3er.Trim2019/1900003399.pdf"/>
    <hyperlink ref="B190" r:id="rId187" display="http://www.stjsonora.gob.mx/acceso_informacion/Articulo70/FraccionIX/3er.Trim2019/1900003408.pdf"/>
    <hyperlink ref="B191" r:id="rId188" display="http://www.stjsonora.gob.mx/acceso_informacion/Articulo70/FraccionIX/3er.Trim2019/1900003409.pdf"/>
    <hyperlink ref="B192" r:id="rId189" display="http://www.stjsonora.gob.mx/acceso_informacion/Articulo70/FraccionIX/3er.Trim2019/1900003410.pdf"/>
    <hyperlink ref="B193" r:id="rId190" display="http://www.stjsonora.gob.mx/acceso_informacion/Articulo70/FraccionIX/3er.Trim2019/1900003411.pdf"/>
    <hyperlink ref="B194" r:id="rId191" display="http://www.stjsonora.gob.mx/acceso_informacion/Articulo70/FraccionIX/3er.Trim2019/1900003412.pdf"/>
    <hyperlink ref="B195" r:id="rId192" display="http://www.stjsonora.gob.mx/acceso_informacion/Articulo70/FraccionIX/3er.Trim2019/1900003413.pdf"/>
    <hyperlink ref="B196" r:id="rId193" display="http://www.stjsonora.gob.mx/acceso_informacion/Articulo70/FraccionIX/3er.Trim2019/1900003414.pdf"/>
    <hyperlink ref="B197" r:id="rId194" display="http://www.stjsonora.gob.mx/acceso_informacion/Articulo70/FraccionIX/3er.Trim2019/185339 - 1900003416.pdf"/>
    <hyperlink ref="B198" r:id="rId195" display="http://www.stjsonora.gob.mx/acceso_informacion/Articulo70/FraccionIX/3er.Trim2019/1900003417.pdf"/>
    <hyperlink ref="B199" r:id="rId196" display="http://www.stjsonora.gob.mx/acceso_informacion/Articulo70/FraccionIX/3er.Trim2019/1900003400.pdf"/>
    <hyperlink ref="B200" r:id="rId197" display="http://www.stjsonora.gob.mx/acceso_informacion/Articulo70/FraccionIX/3er.Trim2019/1900003406.pdf"/>
    <hyperlink ref="B201" r:id="rId198" display="http://www.stjsonora.gob.mx/acceso_informacion/Articulo70/FraccionIX/3er.Trim2019/1900003455.pdf"/>
    <hyperlink ref="B202" r:id="rId199" display="http://www.stjsonora.gob.mx/acceso_informacion/Articulo70/FraccionIX/3er.Trim2019/1900003456.pdf"/>
    <hyperlink ref="B203" r:id="rId200" display="http://www.stjsonora.gob.mx/acceso_informacion/Articulo70/FraccionIX/3er.Trim2019/1900003457.pdf"/>
    <hyperlink ref="B204" r:id="rId201" display="http://www.stjsonora.gob.mx/acceso_informacion/Articulo70/FraccionIX/3er.Trim2019/1900003458.pdf"/>
    <hyperlink ref="B205" r:id="rId202" display="http://www.stjsonora.gob.mx/acceso_informacion/Articulo70/FraccionIX/3er.Trim2019/1900003459.pdf"/>
    <hyperlink ref="B206" r:id="rId203" display="http://www.stjsonora.gob.mx/acceso_informacion/Articulo70/FraccionIX/3er.Trim2019/1900003390.pdf"/>
    <hyperlink ref="B207" r:id="rId204" display="http://www.stjsonora.gob.mx/acceso_informacion/Articulo70/FraccionIX/3er.Trim2019/1900003391.pdf"/>
    <hyperlink ref="B208" r:id="rId205" display="http://www.stjsonora.gob.mx/acceso_informacion/Articulo70/FraccionIX/3er.Trim2019/1900003392.pdf"/>
    <hyperlink ref="B209" r:id="rId206" display="http://www.stjsonora.gob.mx/acceso_informacion/Articulo70/FraccionIX/3er.Trim2019/1900003393.pdf"/>
    <hyperlink ref="B210" r:id="rId207" display="http://www.stjsonora.gob.mx/acceso_informacion/Articulo70/FraccionIX/3er.Trim2019/1900003394.pdf"/>
    <hyperlink ref="B211" r:id="rId208" display="http://www.stjsonora.gob.mx/acceso_informacion/Articulo70/FraccionIX/3er.Trim2019/1900003395.pdf"/>
    <hyperlink ref="B212" r:id="rId209" display="http://www.stjsonora.gob.mx/acceso_informacion/Articulo70/FraccionIX/3er.Trim2019/1900003396.pdf"/>
    <hyperlink ref="B213" r:id="rId210" display="http://www.stjsonora.gob.mx/acceso_informacion/Articulo70/FraccionIX/3er.Trim2019/1900003397.pdf"/>
    <hyperlink ref="B214" r:id="rId211" display="http://www.stjsonora.gob.mx/acceso_informacion/Articulo70/FraccionIX/3er.Trim2019/1900003398.pdf"/>
    <hyperlink ref="B215" r:id="rId212" display="http://www.stjsonora.gob.mx/acceso_informacion/Articulo70/FraccionIX/3er.Trim2019/1900003407.pdf"/>
    <hyperlink ref="B216" r:id="rId213" display="http://www.stjsonora.gob.mx/acceso_informacion/Articulo70/FraccionIX/3er.Trim2019/1900003430.pdf"/>
    <hyperlink ref="B217" r:id="rId214" display="http://www.stjsonora.gob.mx/acceso_informacion/Articulo70/FraccionIX/3er.Trim2019/1900003431.pdf"/>
    <hyperlink ref="B218" r:id="rId215" display="http://www.stjsonora.gob.mx/acceso_informacion/Articulo70/FraccionIX/3er.Trim2019/1900003453.pdf"/>
    <hyperlink ref="B219" r:id="rId216" display="http://www.stjsonora.gob.mx/acceso_informacion/Articulo70/FraccionIX/3er.Trim2019/1900003454.pdf"/>
    <hyperlink ref="B220" r:id="rId217" display="http://www.stjsonora.gob.mx/acceso_informacion/Articulo70/FraccionIX/3er.Trim2019/1900003476.pdf"/>
    <hyperlink ref="B221" r:id="rId218" display="http://www.stjsonora.gob.mx/acceso_informacion/Articulo70/FraccionIX/3er.Trim2019/1900003479.pdf"/>
    <hyperlink ref="B222" r:id="rId219" display="http://www.stjsonora.gob.mx/acceso_informacion/Articulo70/FraccionIX/3er.Trim2019/1900003480.pdf"/>
    <hyperlink ref="B223" r:id="rId220" display="http://www.stjsonora.gob.mx/acceso_informacion/Articulo70/FraccionIX/3er.Trim2019/Art.70FIX3er.Trim2019Oficio.pdf"/>
    <hyperlink ref="B224" r:id="rId221" display="http://www.stjsonora.gob.mx/acceso_informacion/Articulo70/FraccionIX/3er.Trim2019/1900003472.pdf"/>
    <hyperlink ref="B225" r:id="rId222" display="http://www.stjsonora.gob.mx/acceso_informacion/Articulo70/FraccionIX/3er.Trim2019/1900003473.pdf"/>
    <hyperlink ref="B226" r:id="rId223" display="http://www.stjsonora.gob.mx/acceso_informacion/Articulo70/FraccionIX/3er.Trim2019/1900003474.pdf"/>
    <hyperlink ref="B227" r:id="rId224" display="http://www.stjsonora.gob.mx/acceso_informacion/Articulo70/FraccionIX/3er.Trim2019/1900003475.pdf"/>
    <hyperlink ref="B228" r:id="rId225" display="http://www.stjsonora.gob.mx/acceso_informacion/Articulo70/FraccionIX/3er.Trim2019/1900003477.pdf"/>
    <hyperlink ref="B229" r:id="rId226" display="http://www.stjsonora.gob.mx/acceso_informacion/Articulo70/FraccionIX/3er.Trim2019/1900003478.pdf"/>
    <hyperlink ref="B230" r:id="rId227" display="http://www.stjsonora.gob.mx/acceso_informacion/Articulo70/FraccionIX/3er.Trim2019/1900003502.pdf"/>
    <hyperlink ref="B231" r:id="rId228" display="http://www.stjsonora.gob.mx/acceso_informacion/Articulo70/FraccionIX/3er.Trim2019/1900003503.pdf"/>
    <hyperlink ref="B232" r:id="rId229" display="http://www.stjsonora.gob.mx/acceso_informacion/Articulo70/FraccionIX/3er.Trim2019/1900003504.pdf"/>
    <hyperlink ref="B233" r:id="rId230" display="http://www.stjsonora.gob.mx/acceso_informacion/Articulo70/FraccionIX/3er.Trim2019/1900003505.pdf"/>
    <hyperlink ref="B234" r:id="rId231" display="http://www.stjsonora.gob.mx/acceso_informacion/Articulo70/FraccionIX/3er.Trim2019/1900003506.pdf"/>
    <hyperlink ref="B235" r:id="rId232" display="http://www.stjsonora.gob.mx/acceso_informacion/Articulo70/FraccionIX/3er.Trim2019/1900003507.pdf"/>
    <hyperlink ref="B236" r:id="rId233" display="http://www.stjsonora.gob.mx/acceso_informacion/Articulo70/FraccionIX/3er.Trim2019/1900003513.pdf"/>
    <hyperlink ref="B237" r:id="rId234" display="http://www.stjsonora.gob.mx/acceso_informacion/Articulo70/FraccionIX/3er.Trim2019/1900003520.pdf"/>
    <hyperlink ref="B238" r:id="rId235" display="http://www.stjsonora.gob.mx/acceso_informacion/Articulo70/FraccionIX/3er.Trim2019/1900003536.pdf"/>
    <hyperlink ref="B239" r:id="rId236" display="http://www.stjsonora.gob.mx/acceso_informacion/Articulo70/FraccionIX/3er.Trim2019/1900003537.pdf"/>
    <hyperlink ref="B240" r:id="rId237" display="http://www.stjsonora.gob.mx/acceso_informacion/Articulo70/FraccionIX/3er.Trim2019/1900003521.pdf"/>
    <hyperlink ref="B241" r:id="rId238" display="http://www.stjsonora.gob.mx/acceso_informacion/Articulo70/FraccionIX/3er.Trim2019/1900003522.pdf"/>
    <hyperlink ref="B242" r:id="rId239" display="http://www.stjsonora.gob.mx/acceso_informacion/Articulo70/FraccionIX/3er.Trim2019/1900003523.pdf"/>
    <hyperlink ref="B243" r:id="rId240" display="http://www.stjsonora.gob.mx/acceso_informacion/Articulo70/FraccionIX/3er.Trim2019/1900003526.pdf"/>
    <hyperlink ref="B244" r:id="rId241" display="http://www.stjsonora.gob.mx/acceso_informacion/Articulo70/FraccionIX/3er.Trim2019/1900003527.pdf"/>
    <hyperlink ref="B245" r:id="rId242" display="http://www.stjsonora.gob.mx/acceso_informacion/Articulo70/FraccionIX/3er.Trim2019/1900003530.pdf"/>
    <hyperlink ref="B246" r:id="rId243" display="http://www.stjsonora.gob.mx/acceso_informacion/Articulo70/FraccionIX/3er.Trim2019/1900003531.pdf"/>
    <hyperlink ref="B247" r:id="rId244" display="http://www.stjsonora.gob.mx/acceso_informacion/Articulo70/FraccionIX/3er.Trim2019/185531 - 1900003532.pdf"/>
    <hyperlink ref="B248" r:id="rId245" display="http://www.stjsonora.gob.mx/acceso_informacion/Articulo70/FraccionIX/3er.Trim2019/185532 - 1900003533.pdf"/>
    <hyperlink ref="B249" r:id="rId246" display="http://www.stjsonora.gob.mx/acceso_informacion/Articulo70/FraccionIX/3er.Trim2019/Art.70FIX3er.Trim2019Oficio.pdf"/>
    <hyperlink ref="B250" r:id="rId247" display="http://www.stjsonora.gob.mx/acceso_informacion/Articulo70/FraccionIX/3er.Trim2019/Art.70FIX3er.Trim2019Oficio.pdf"/>
    <hyperlink ref="B251" r:id="rId248" display="http://www.stjsonora.gob.mx/acceso_informacion/Articulo70/FraccionIX/3er.Trim2019/1900003555.pdf"/>
    <hyperlink ref="B252" r:id="rId249" display="http://www.stjsonora.gob.mx/acceso_informacion/Articulo70/FraccionIX/3er.Trim2019/1900003558.pdf"/>
    <hyperlink ref="B253" r:id="rId250" display="http://www.stjsonora.gob.mx/acceso_informacion/Articulo70/FraccionIX/3er.Trim2019/1900003559.pdf"/>
    <hyperlink ref="B254" r:id="rId251" display="http://www.stjsonora.gob.mx/acceso_informacion/Articulo70/FraccionIX/3er.Trim2019/Art.70FIX3er.Trim2019Oficio.pdf"/>
    <hyperlink ref="B255" r:id="rId252" display="http://www.stjsonora.gob.mx/acceso_informacion/Articulo70/FraccionIX/3er.Trim2019/1900003561.pdf"/>
    <hyperlink ref="B256" r:id="rId253" display="http://www.stjsonora.gob.mx/acceso_informacion/Articulo70/FraccionIX/3er.Trim2019/1900003562.pdf"/>
    <hyperlink ref="B257" r:id="rId254" display="http://www.stjsonora.gob.mx/acceso_informacion/Articulo70/FraccionIX/3er.Trim2019/1900003569.pdf"/>
    <hyperlink ref="B258" r:id="rId255" display="http://www.stjsonora.gob.mx/acceso_informacion/Articulo70/FraccionIX/3er.Trim2019/1900003554.pdf"/>
    <hyperlink ref="B259" r:id="rId256" display="http://www.stjsonora.gob.mx/acceso_informacion/Articulo70/FraccionIX/3er.Trim2019/1900003556.pdf"/>
    <hyperlink ref="B260" r:id="rId257" display="http://www.stjsonora.gob.mx/acceso_informacion/Articulo70/FraccionIX/3er.Trim2019/1900003557.pdf"/>
    <hyperlink ref="B261" r:id="rId258" display="http://www.stjsonora.gob.mx/acceso_informacion/Articulo70/FraccionIX/3er.Trim2019/1900003576.pdf"/>
    <hyperlink ref="B262" r:id="rId259" display="http://www.stjsonora.gob.mx/acceso_informacion/Articulo70/FraccionIX/3er.Trim2019/1900003565.pdf"/>
    <hyperlink ref="B263" r:id="rId260" display="http://www.stjsonora.gob.mx/acceso_informacion/Articulo70/FraccionIX/3er.Trim2019/1900003566.pdf"/>
    <hyperlink ref="B264" r:id="rId261" display="http://www.stjsonora.gob.mx/acceso_informacion/Articulo70/FraccionIX/3er.Trim2019/1900003570.pdf"/>
    <hyperlink ref="B265" r:id="rId262" display="http://www.stjsonora.gob.mx/acceso_informacion/Articulo70/FraccionIX/3er.Trim2019/1900003600.pdf"/>
    <hyperlink ref="B266" r:id="rId263" display="http://www.stjsonora.gob.mx/acceso_informacion/Articulo70/FraccionIX/3er.Trim2019/1900003601.pdf"/>
    <hyperlink ref="B267" r:id="rId264" display="http://www.stjsonora.gob.mx/acceso_informacion/Articulo70/FraccionIX/3er.Trim2019/1900003714.pdf"/>
    <hyperlink ref="B268" r:id="rId265" display="http://www.stjsonora.gob.mx/acceso_informacion/Articulo70/FraccionIX/3er.Trim2019/1900003589.pdf"/>
    <hyperlink ref="B269" r:id="rId266" display="http://www.stjsonora.gob.mx/acceso_informacion/Articulo70/FraccionIX/3er.Trim2019/1900003590.pdf"/>
    <hyperlink ref="B270" r:id="rId267" display="http://www.stjsonora.gob.mx/acceso_informacion/Articulo70/FraccionIX/3er.Trim2019/1900003591.pdf"/>
    <hyperlink ref="B271" r:id="rId268" display="http://www.stjsonora.gob.mx/acceso_informacion/Articulo70/FraccionIX/3er.Trim2019/1900003592.pdf"/>
    <hyperlink ref="B272" r:id="rId269" display="http://www.stjsonora.gob.mx/acceso_informacion/Articulo70/FraccionIX/3er.Trim2019/1900003593.pdf"/>
    <hyperlink ref="B273" r:id="rId270" display="http://www.stjsonora.gob.mx/acceso_informacion/Articulo70/FraccionIX/3er.Trim2019/1900003594.pdf"/>
    <hyperlink ref="B274" r:id="rId271" display="http://www.stjsonora.gob.mx/acceso_informacion/Articulo70/FraccionIX/3er.Trim2019/1900003595.pdf"/>
    <hyperlink ref="B275" r:id="rId272" display="http://www.stjsonora.gob.mx/acceso_informacion/Articulo70/FraccionIX/3er.Trim2019/1900003633.pdf"/>
    <hyperlink ref="B276" r:id="rId273" display="http://www.stjsonora.gob.mx/acceso_informacion/Articulo70/FraccionIX/3er.Trim2019/1900003603.pdf"/>
    <hyperlink ref="B277" r:id="rId274" display="http://www.stjsonora.gob.mx/acceso_informacion/Articulo70/FraccionIX/3er.Trim2019/1900003604.pdf"/>
    <hyperlink ref="B278" r:id="rId275" display="http://www.stjsonora.gob.mx/acceso_informacion/Articulo70/FraccionIX/3er.Trim2019/1900003605.pdf"/>
    <hyperlink ref="B279" r:id="rId276" display="http://www.stjsonora.gob.mx/acceso_informacion/Articulo70/FraccionIX/3er.Trim2019/1900003606.pdf"/>
    <hyperlink ref="B280" r:id="rId277" display="http://www.stjsonora.gob.mx/acceso_informacion/Articulo70/FraccionIX/3er.Trim2019/1900003608.pdf"/>
    <hyperlink ref="B281" r:id="rId278" display="http://www.stjsonora.gob.mx/acceso_informacion/Articulo70/FraccionIX/3er.Trim2019/1900003609.pdf"/>
    <hyperlink ref="B282" r:id="rId279" display="http://www.stjsonora.gob.mx/acceso_informacion/Articulo70/FraccionIX/3er.Trim2019/1900003610.pdf"/>
    <hyperlink ref="B283" r:id="rId280" display="http://www.stjsonora.gob.mx/acceso_informacion/Articulo70/FraccionIX/3er.Trim2019/1900003617.pdf"/>
    <hyperlink ref="B284" r:id="rId281" display="http://www.stjsonora.gob.mx/acceso_informacion/Articulo70/FraccionIX/3er.Trim2019/1900003620.pdf"/>
    <hyperlink ref="B285" r:id="rId282" display="http://www.stjsonora.gob.mx/acceso_informacion/Articulo70/FraccionIX/3er.Trim2019/1900003621.pdf"/>
    <hyperlink ref="B286" r:id="rId283" display="http://www.stjsonora.gob.mx/acceso_informacion/Articulo70/FraccionIX/3er.Trim2019/1900003622.pdf"/>
    <hyperlink ref="B287" r:id="rId284" display="http://www.stjsonora.gob.mx/acceso_informacion/Articulo70/FraccionIX/3er.Trim2019/1900003623.pdf"/>
    <hyperlink ref="B288" r:id="rId285" display="http://www.stjsonora.gob.mx/acceso_informacion/Articulo70/FraccionIX/3er.Trim2019/1900003624.pdf"/>
    <hyperlink ref="B289" r:id="rId286" display="http://www.stjsonora.gob.mx/acceso_informacion/Articulo70/FraccionIX/3er.Trim2019/1900003631.pdf"/>
    <hyperlink ref="B290" r:id="rId287" display="http://www.stjsonora.gob.mx/acceso_informacion/Articulo70/FraccionIX/3er.Trim2019/Art.70FIX3er.Trim2019Oficio.pdf"/>
    <hyperlink ref="B291" r:id="rId288" display="http://www.stjsonora.gob.mx/acceso_informacion/Articulo70/FraccionIX/3er.Trim2019/1900003665.pdf"/>
    <hyperlink ref="B292" r:id="rId289" display="http://www.stjsonora.gob.mx/acceso_informacion/Articulo70/FraccionIX/3er.Trim2019/1900003667.pdf"/>
    <hyperlink ref="B293" r:id="rId290" display="http://www.stjsonora.gob.mx/acceso_informacion/Articulo70/FraccionIX/3er.Trim2019/1900003688.pdf"/>
    <hyperlink ref="B294" r:id="rId291" display="http://www.stjsonora.gob.mx/acceso_informacion/Articulo70/FraccionIX/3er.Trim2019/1900003689.pdf"/>
    <hyperlink ref="B295" r:id="rId292" display="http://www.stjsonora.gob.mx/acceso_informacion/Articulo70/FraccionIX/3er.Trim2019/1900003690.pdf"/>
    <hyperlink ref="B296" r:id="rId293" display="http://www.stjsonora.gob.mx/acceso_informacion/Articulo70/FraccionIX/3er.Trim2019/1900003691.pdf"/>
    <hyperlink ref="B297" r:id="rId294" display="http://www.stjsonora.gob.mx/acceso_informacion/Articulo70/FraccionIX/3er.Trim2019/1900003692.pdf"/>
    <hyperlink ref="B298" r:id="rId295" display="http://www.stjsonora.gob.mx/acceso_informacion/Articulo70/FraccionIX/3er.Trim2019/1900003693.pdf"/>
    <hyperlink ref="B300" r:id="rId296" display="http://www.stjsonora.gob.mx/acceso_informacion/Articulo70/FraccionIX/3er.Trim2019/1900003695.pdf"/>
    <hyperlink ref="B301" r:id="rId297" display="http://www.stjsonora.gob.mx/acceso_informacion/Articulo70/FraccionIX/3er.Trim2019/1900003696.pdf"/>
    <hyperlink ref="B302" r:id="rId298" display="http://www.stjsonora.gob.mx/acceso_informacion/Articulo70/FraccionIX/3er.Trim2019/1900003699.pdf"/>
    <hyperlink ref="B299" r:id="rId299" display="http://www.stjsonora.gob.mx/acceso_informacion/Articulo70/FraccionIX/3er.Trim2019/1900003694.pdf"/>
    <hyperlink ref="B303" r:id="rId300" display="http://www.stjsonora.gob.mx/acceso_informacion/Articulo70/FraccionIX/3er.Trim2019/1900003711.pdf"/>
    <hyperlink ref="B304" r:id="rId301" display="http://www.stjsonora.gob.mx/acceso_informacion/Articulo70/FraccionIX/3er.Trim2019/1900003712.pdf"/>
    <hyperlink ref="B305" r:id="rId302" display="http://www.stjsonora.gob.mx/acceso_informacion/Articulo70/FraccionIX/3er.Trim2019/1900003713.pdf"/>
    <hyperlink ref="B306" r:id="rId303" display="http://www.stjsonora.gob.mx/acceso_informacion/Articulo70/FraccionIX/3er.Trim2019/1900003781.pdf"/>
    <hyperlink ref="B307" r:id="rId304" display="http://www.stjsonora.gob.mx/acceso_informacion/Articulo70/FraccionIX/3er.Trim2019/1900003715.pdf"/>
    <hyperlink ref="B308" r:id="rId305" display="http://www.stjsonora.gob.mx/acceso_informacion/Articulo70/FraccionIX/3er.Trim2019/1900003716.pdf"/>
    <hyperlink ref="B309" r:id="rId306" display="http://www.stjsonora.gob.mx/acceso_informacion/Articulo70/FraccionIX/3er.Trim2019/1900003833.pdf"/>
    <hyperlink ref="B310" r:id="rId307" display="http://www.stjsonora.gob.mx/acceso_informacion/Articulo70/FraccionIX/3er.Trim2019/Art.70FIX3er.Trim2019Oficio.pdf"/>
    <hyperlink ref="B311" r:id="rId308" display="http://www.stjsonora.gob.mx/acceso_informacion/Articulo70/FraccionIX/3er.Trim2019/1900003835.pdf"/>
    <hyperlink ref="B312" r:id="rId309" display="http://www.stjsonora.gob.mx/acceso_informacion/Articulo70/FraccionIX/3er.Trim2019/Art.70FIX3er.Trim2019Oficio.pdf"/>
    <hyperlink ref="B313" r:id="rId310" display="http://www.stjsonora.gob.mx/acceso_informacion/Articulo70/FraccionIX/3er.Trim2019/1900003743.pdf"/>
    <hyperlink ref="B314" r:id="rId311" display="http://www.stjsonora.gob.mx/acceso_informacion/Articulo70/FraccionIX/3er.Trim2019/1900003744.pdf"/>
    <hyperlink ref="B315" r:id="rId312" display="http://www.stjsonora.gob.mx/acceso_informacion/Articulo70/FraccionIX/3er.Trim2019/1900003745.pdf"/>
    <hyperlink ref="B316" r:id="rId313" display="http://www.stjsonora.gob.mx/acceso_informacion/Articulo70/FraccionIX/3er.Trim2019/Art.70FIX3er.Trim2019Oficio.pdf"/>
    <hyperlink ref="B317" r:id="rId314" display="http://www.stjsonora.gob.mx/acceso_informacion/Articulo70/FraccionIX/3er.Trim2019/1900003747.pdf"/>
    <hyperlink ref="B318" r:id="rId315" display="http://www.stjsonora.gob.mx/acceso_informacion/Articulo70/FraccionIX/3er.Trim2019/Art.70FIX3er.Trim2019Oficio.pdf"/>
    <hyperlink ref="B319" r:id="rId316" display="http://www.stjsonora.gob.mx/acceso_informacion/Articulo70/FraccionIX/3er.Trim2019/Art.70FIX3er.Trim2019Oficio.pdf"/>
    <hyperlink ref="B320" r:id="rId317" display="http://www.stjsonora.gob.mx/acceso_informacion/Articulo70/FraccionIX/3er.Trim2019/1900003750.pdf"/>
    <hyperlink ref="B321" r:id="rId318" display="http://www.stjsonora.gob.mx/acceso_informacion/Articulo70/FraccionIX/3er.Trim2019/1900003751.pdf"/>
    <hyperlink ref="B322" r:id="rId319" display="http://www.stjsonora.gob.mx/acceso_informacion/Articulo70/FraccionIX/3er.Trim2019/1900003752.pdf"/>
    <hyperlink ref="B323" r:id="rId320" display="http://www.stjsonora.gob.mx/acceso_informacion/Articulo70/FraccionIX/3er.Trim2019/1900003753.pdf"/>
    <hyperlink ref="B324" r:id="rId321" display="http://www.stjsonora.gob.mx/acceso_informacion/Articulo70/FraccionIX/3er.Trim2019/1900003754.pdf"/>
    <hyperlink ref="B325" r:id="rId322" display="http://www.stjsonora.gob.mx/acceso_informacion/Articulo70/FraccionIX/3er.Trim2019/1900003755.pdf"/>
    <hyperlink ref="B326" r:id="rId323" display="http://www.stjsonora.gob.mx/acceso_informacion/Articulo70/FraccionIX/3er.Trim2019/1900003756.pdf"/>
    <hyperlink ref="B327" r:id="rId324" display="http://www.stjsonora.gob.mx/acceso_informacion/Articulo70/FraccionIX/3er.Trim2019/1900003757.pdf"/>
    <hyperlink ref="B328" r:id="rId325" display="http://www.stjsonora.gob.mx/acceso_informacion/Articulo70/FraccionIX/3er.Trim2019/1900003758.pdf"/>
    <hyperlink ref="B329" r:id="rId326" display="http://www.stjsonora.gob.mx/acceso_informacion/Articulo70/FraccionIX/3er.Trim2019/1900003759.pdf"/>
    <hyperlink ref="B330" r:id="rId327" display="http://www.stjsonora.gob.mx/acceso_informacion/Articulo70/FraccionIX/3er.Trim2019/1900003760.pdf"/>
    <hyperlink ref="B331" r:id="rId328" display="http://www.stjsonora.gob.mx/acceso_informacion/Articulo70/FraccionIX/3er.Trim2019/1900003761.pdf"/>
    <hyperlink ref="B332" r:id="rId329" display="http://www.stjsonora.gob.mx/acceso_informacion/Articulo70/FraccionIX/3er.Trim2019/1900003762.pdf"/>
    <hyperlink ref="B333" r:id="rId330" display="http://www.stjsonora.gob.mx/acceso_informacion/Articulo70/FraccionIX/3er.Trim2019/1900003783.pdf"/>
    <hyperlink ref="B334" r:id="rId331" display="http://www.stjsonora.gob.mx/acceso_informacion/Articulo70/FraccionIX/3er.Trim2019/1900003784.pdf"/>
    <hyperlink ref="B335" r:id="rId332" display="http://www.stjsonora.gob.mx/acceso_informacion/Articulo70/FraccionIX/3er.Trim2019/1900003785.pdf"/>
    <hyperlink ref="B336" r:id="rId333" display="http://www.stjsonora.gob.mx/acceso_informacion/Articulo70/FraccionIX/3er.Trim2019/1900003786.pdf"/>
    <hyperlink ref="B337" r:id="rId334" display="http://www.stjsonora.gob.mx/acceso_informacion/Articulo70/FraccionIX/3er.Trim2019/1900003787.pdf"/>
    <hyperlink ref="B338" r:id="rId335" display="http://www.stjsonora.gob.mx/acceso_informacion/Articulo70/FraccionIX/3er.Trim2019/1900003788.pdf"/>
    <hyperlink ref="B339" r:id="rId336" display="http://www.stjsonora.gob.mx/acceso_informacion/Articulo70/FraccionIX/3er.Trim2019/1900003789.pdf"/>
    <hyperlink ref="B340" r:id="rId337" display="http://www.stjsonora.gob.mx/acceso_informacion/Articulo70/FraccionIX/3er.Trim2019/1900003790.pdf"/>
    <hyperlink ref="B341" r:id="rId338" display="http://www.stjsonora.gob.mx/acceso_informacion/Articulo70/FraccionIX/3er.Trim2019/1900003837.pdf"/>
    <hyperlink ref="B342" r:id="rId339" display="http://www.stjsonora.gob.mx/acceso_informacion/Articulo70/FraccionIX/3er.Trim2019/1900003838.pdf"/>
    <hyperlink ref="B343" r:id="rId340" display="http://www.stjsonora.gob.mx/acceso_informacion/Articulo70/FraccionIX/3er.Trim2019/1900003839.pdf"/>
    <hyperlink ref="B344" r:id="rId341" display="http://www.stjsonora.gob.mx/acceso_informacion/Articulo70/FraccionIX/3er.Trim2019/1900003840.pdf"/>
    <hyperlink ref="B345" r:id="rId342" display="http://www.stjsonora.gob.mx/acceso_informacion/Articulo70/FraccionIX/3er.Trim2019/1900003841.pdf"/>
    <hyperlink ref="B346" r:id="rId343" display="http://www.stjsonora.gob.mx/acceso_informacion/Articulo70/FraccionIX/3er.Trim2019/Art.70FIX3er.Trim2019Oficio.pdf"/>
  </hyperlinks>
  <printOptions/>
  <pageMargins left="0.7" right="0.7" top="0.75" bottom="0.75" header="0.3" footer="0.3"/>
  <pageSetup horizontalDpi="600" verticalDpi="600" orientation="portrait" r:id="rId34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cp:lastPrinted>2019-05-06T22:06:56Z</cp:lastPrinted>
  <dcterms:created xsi:type="dcterms:W3CDTF">2018-04-02T16:17:32Z</dcterms:created>
  <dcterms:modified xsi:type="dcterms:W3CDTF">2019-11-01T18:02:28Z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